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uke\Dropbox\Frits\Texfiles\NWD2019\Draaiboek\"/>
    </mc:Choice>
  </mc:AlternateContent>
  <xr:revisionPtr revIDLastSave="0" documentId="13_ncr:1_{1986EFBA-430C-41DD-8C52-6A0B39314CA9}" xr6:coauthVersionLast="40" xr6:coauthVersionMax="40" xr10:uidLastSave="{00000000-0000-0000-0000-000000000000}"/>
  <bookViews>
    <workbookView xWindow="0" yWindow="0" windowWidth="15950" windowHeight="8110" xr2:uid="{3D421A0C-2B6D-460C-AC11-2F09F611B2AC}"/>
  </bookViews>
  <sheets>
    <sheet name="Blad1" sheetId="1" r:id="rId1"/>
  </sheets>
  <definedNames>
    <definedName name="a">Blad1!$B$1</definedName>
    <definedName name="dt">Blad1!$B$2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B5" i="1"/>
  <c r="C6" i="1" l="1"/>
  <c r="B6" i="1"/>
  <c r="C7" i="1" l="1"/>
  <c r="B7" i="1"/>
  <c r="B8" i="1" l="1"/>
  <c r="C8" i="1"/>
  <c r="C9" i="1" l="1"/>
  <c r="B9" i="1"/>
  <c r="B10" i="1" l="1"/>
  <c r="C10" i="1"/>
  <c r="C11" i="1" l="1"/>
  <c r="B11" i="1"/>
  <c r="B12" i="1" l="1"/>
  <c r="C12" i="1"/>
  <c r="C13" i="1" l="1"/>
  <c r="B13" i="1"/>
  <c r="B14" i="1" l="1"/>
  <c r="C14" i="1"/>
  <c r="C15" i="1" l="1"/>
  <c r="B15" i="1"/>
  <c r="B16" i="1" s="1"/>
  <c r="C16" i="1" l="1"/>
  <c r="C17" i="1" s="1"/>
  <c r="B17" i="1" l="1"/>
  <c r="C18" i="1" s="1"/>
  <c r="B18" i="1" l="1"/>
  <c r="C19" i="1" s="1"/>
  <c r="B19" i="1" l="1"/>
  <c r="C20" i="1" s="1"/>
  <c r="B20" i="1" l="1"/>
  <c r="B21" i="1" s="1"/>
  <c r="C21" i="1" l="1"/>
  <c r="C22" i="1" s="1"/>
  <c r="B22" i="1" l="1"/>
  <c r="B23" i="1" s="1"/>
  <c r="C23" i="1" l="1"/>
  <c r="C24" i="1" s="1"/>
  <c r="B24" i="1" l="1"/>
  <c r="B25" i="1" s="1"/>
  <c r="C25" i="1" l="1"/>
  <c r="C26" i="1" s="1"/>
  <c r="B26" i="1" l="1"/>
  <c r="B27" i="1" s="1"/>
  <c r="C27" i="1" l="1"/>
  <c r="C28" i="1" s="1"/>
  <c r="B28" i="1" l="1"/>
  <c r="B29" i="1" s="1"/>
  <c r="C29" i="1" l="1"/>
  <c r="C30" i="1" s="1"/>
  <c r="B30" i="1" l="1"/>
  <c r="B31" i="1" s="1"/>
  <c r="C31" i="1" l="1"/>
  <c r="C32" i="1" s="1"/>
  <c r="B32" i="1" l="1"/>
  <c r="B33" i="1" s="1"/>
  <c r="C33" i="1" l="1"/>
  <c r="C34" i="1" s="1"/>
  <c r="B34" i="1"/>
  <c r="B35" i="1" s="1"/>
  <c r="C35" i="1" l="1"/>
  <c r="C36" i="1" s="1"/>
  <c r="B36" i="1" l="1"/>
  <c r="B37" i="1" s="1"/>
  <c r="C37" i="1" l="1"/>
  <c r="C38" i="1" s="1"/>
  <c r="B38" i="1" l="1"/>
  <c r="B39" i="1" s="1"/>
  <c r="C39" i="1" l="1"/>
  <c r="C40" i="1" s="1"/>
  <c r="B40" i="1" l="1"/>
  <c r="B41" i="1" s="1"/>
  <c r="C41" i="1" l="1"/>
  <c r="C42" i="1" s="1"/>
  <c r="B42" i="1" l="1"/>
  <c r="B43" i="1" s="1"/>
  <c r="C43" i="1" l="1"/>
  <c r="C44" i="1" s="1"/>
  <c r="B44" i="1" l="1"/>
  <c r="B45" i="1" s="1"/>
  <c r="C45" i="1" l="1"/>
  <c r="C46" i="1" s="1"/>
  <c r="B46" i="1" l="1"/>
  <c r="B47" i="1" s="1"/>
  <c r="C47" i="1" l="1"/>
  <c r="C48" i="1" s="1"/>
  <c r="B48" i="1" l="1"/>
  <c r="B49" i="1" s="1"/>
  <c r="C49" i="1" l="1"/>
  <c r="C50" i="1" s="1"/>
  <c r="B50" i="1" l="1"/>
  <c r="B51" i="1" s="1"/>
  <c r="C51" i="1" l="1"/>
  <c r="C52" i="1" s="1"/>
  <c r="B52" i="1" l="1"/>
  <c r="B53" i="1" s="1"/>
  <c r="C53" i="1" l="1"/>
  <c r="C54" i="1" s="1"/>
  <c r="B54" i="1" l="1"/>
  <c r="B55" i="1" s="1"/>
  <c r="C55" i="1" l="1"/>
  <c r="C56" i="1" s="1"/>
  <c r="B56" i="1" l="1"/>
  <c r="B57" i="1" s="1"/>
  <c r="C57" i="1" l="1"/>
  <c r="C58" i="1" s="1"/>
  <c r="B58" i="1" l="1"/>
  <c r="B59" i="1" s="1"/>
  <c r="C59" i="1" l="1"/>
  <c r="C60" i="1" s="1"/>
  <c r="B60" i="1" l="1"/>
  <c r="B61" i="1" s="1"/>
  <c r="C61" i="1" l="1"/>
  <c r="C62" i="1" s="1"/>
  <c r="B62" i="1" l="1"/>
  <c r="B63" i="1" s="1"/>
  <c r="C63" i="1" l="1"/>
  <c r="C64" i="1" s="1"/>
  <c r="B64" i="1" l="1"/>
  <c r="B65" i="1" s="1"/>
  <c r="C65" i="1" l="1"/>
  <c r="C66" i="1" s="1"/>
  <c r="B66" i="1" l="1"/>
  <c r="B67" i="1" s="1"/>
  <c r="C67" i="1" l="1"/>
  <c r="C68" i="1" s="1"/>
  <c r="B68" i="1" l="1"/>
  <c r="B69" i="1" s="1"/>
  <c r="C69" i="1" l="1"/>
  <c r="C70" i="1" s="1"/>
  <c r="B70" i="1" l="1"/>
  <c r="B71" i="1" s="1"/>
  <c r="C71" i="1" l="1"/>
  <c r="C72" i="1" s="1"/>
  <c r="B72" i="1" l="1"/>
  <c r="B73" i="1" s="1"/>
  <c r="C73" i="1" l="1"/>
  <c r="C74" i="1" s="1"/>
  <c r="B74" i="1" l="1"/>
  <c r="B75" i="1" s="1"/>
  <c r="C75" i="1" l="1"/>
  <c r="C76" i="1" s="1"/>
  <c r="B76" i="1" l="1"/>
  <c r="B77" i="1" s="1"/>
  <c r="C77" i="1" l="1"/>
  <c r="C78" i="1" s="1"/>
  <c r="B78" i="1" l="1"/>
  <c r="B79" i="1" s="1"/>
  <c r="C79" i="1" l="1"/>
  <c r="C80" i="1" s="1"/>
  <c r="B80" i="1" l="1"/>
  <c r="B81" i="1" s="1"/>
  <c r="C81" i="1" l="1"/>
  <c r="C82" i="1" s="1"/>
  <c r="B82" i="1" l="1"/>
  <c r="B83" i="1" s="1"/>
  <c r="C83" i="1" l="1"/>
  <c r="C84" i="1" s="1"/>
  <c r="B84" i="1" l="1"/>
  <c r="B85" i="1" s="1"/>
  <c r="C85" i="1" l="1"/>
  <c r="C86" i="1" s="1"/>
  <c r="B86" i="1" l="1"/>
  <c r="B87" i="1" s="1"/>
  <c r="C87" i="1" l="1"/>
  <c r="C88" i="1" s="1"/>
  <c r="B88" i="1" l="1"/>
  <c r="B89" i="1" s="1"/>
  <c r="C89" i="1" l="1"/>
  <c r="C90" i="1" s="1"/>
  <c r="B90" i="1" l="1"/>
  <c r="B91" i="1" s="1"/>
  <c r="C91" i="1" l="1"/>
  <c r="C92" i="1" s="1"/>
  <c r="B92" i="1" l="1"/>
  <c r="B93" i="1" s="1"/>
  <c r="C93" i="1" l="1"/>
  <c r="C94" i="1" s="1"/>
  <c r="B94" i="1" l="1"/>
  <c r="B95" i="1" s="1"/>
  <c r="C95" i="1" l="1"/>
  <c r="C96" i="1" s="1"/>
  <c r="B96" i="1" l="1"/>
  <c r="B97" i="1" s="1"/>
  <c r="C97" i="1" l="1"/>
  <c r="C98" i="1" s="1"/>
  <c r="B98" i="1" l="1"/>
  <c r="B99" i="1" s="1"/>
  <c r="C99" i="1" l="1"/>
  <c r="C100" i="1" s="1"/>
  <c r="B100" i="1" l="1"/>
  <c r="B101" i="1" s="1"/>
  <c r="C101" i="1" l="1"/>
  <c r="C102" i="1" s="1"/>
  <c r="B102" i="1" l="1"/>
  <c r="B103" i="1" s="1"/>
  <c r="C103" i="1" l="1"/>
  <c r="C104" i="1" s="1"/>
  <c r="B104" i="1" l="1"/>
  <c r="B105" i="1" s="1"/>
  <c r="C105" i="1" l="1"/>
  <c r="C106" i="1" s="1"/>
  <c r="B106" i="1" l="1"/>
  <c r="B107" i="1" s="1"/>
  <c r="C107" i="1" l="1"/>
  <c r="C108" i="1" s="1"/>
  <c r="B108" i="1" l="1"/>
  <c r="B109" i="1" s="1"/>
  <c r="C109" i="1" l="1"/>
  <c r="C110" i="1" s="1"/>
  <c r="B110" i="1" l="1"/>
  <c r="B111" i="1" s="1"/>
  <c r="C111" i="1" l="1"/>
  <c r="C112" i="1" s="1"/>
  <c r="B112" i="1" l="1"/>
  <c r="B113" i="1" s="1"/>
  <c r="C113" i="1" l="1"/>
  <c r="C114" i="1" s="1"/>
  <c r="B114" i="1" l="1"/>
  <c r="B115" i="1" s="1"/>
  <c r="C115" i="1" l="1"/>
  <c r="C116" i="1" s="1"/>
  <c r="B116" i="1" l="1"/>
  <c r="B117" i="1" s="1"/>
  <c r="C117" i="1" l="1"/>
  <c r="C118" i="1" s="1"/>
  <c r="B118" i="1" l="1"/>
  <c r="B119" i="1" s="1"/>
  <c r="C119" i="1" l="1"/>
  <c r="C120" i="1" s="1"/>
  <c r="B120" i="1" l="1"/>
  <c r="B121" i="1" s="1"/>
  <c r="C121" i="1" l="1"/>
  <c r="C122" i="1" s="1"/>
  <c r="B122" i="1" l="1"/>
  <c r="B123" i="1" s="1"/>
  <c r="C123" i="1" l="1"/>
  <c r="C124" i="1" s="1"/>
  <c r="B124" i="1" l="1"/>
  <c r="B125" i="1" s="1"/>
  <c r="C125" i="1" l="1"/>
  <c r="C126" i="1" s="1"/>
  <c r="B126" i="1" l="1"/>
  <c r="B127" i="1" s="1"/>
  <c r="C127" i="1" l="1"/>
  <c r="C128" i="1" s="1"/>
  <c r="B128" i="1" l="1"/>
  <c r="B129" i="1" s="1"/>
  <c r="C129" i="1" l="1"/>
  <c r="C130" i="1" s="1"/>
  <c r="B130" i="1" l="1"/>
  <c r="B131" i="1" s="1"/>
  <c r="C131" i="1" l="1"/>
  <c r="C132" i="1" s="1"/>
  <c r="B132" i="1" l="1"/>
  <c r="B133" i="1" s="1"/>
  <c r="C133" i="1" l="1"/>
  <c r="C134" i="1" s="1"/>
  <c r="B134" i="1" l="1"/>
  <c r="B135" i="1" s="1"/>
  <c r="C135" i="1" l="1"/>
  <c r="C136" i="1" s="1"/>
  <c r="B136" i="1" l="1"/>
  <c r="B137" i="1" s="1"/>
  <c r="C137" i="1" l="1"/>
  <c r="C138" i="1" s="1"/>
  <c r="B138" i="1" l="1"/>
  <c r="B139" i="1" s="1"/>
  <c r="C139" i="1" l="1"/>
  <c r="C140" i="1" s="1"/>
  <c r="B140" i="1" l="1"/>
  <c r="B141" i="1" s="1"/>
  <c r="C141" i="1" l="1"/>
  <c r="C142" i="1" s="1"/>
  <c r="B142" i="1" l="1"/>
  <c r="B143" i="1" s="1"/>
  <c r="C143" i="1" l="1"/>
  <c r="C144" i="1" s="1"/>
  <c r="B144" i="1" l="1"/>
  <c r="B145" i="1" s="1"/>
  <c r="C145" i="1" l="1"/>
  <c r="C146" i="1" s="1"/>
  <c r="B146" i="1" l="1"/>
  <c r="B147" i="1" s="1"/>
  <c r="C147" i="1" l="1"/>
  <c r="C148" i="1" s="1"/>
  <c r="B148" i="1" l="1"/>
  <c r="B149" i="1" s="1"/>
  <c r="C149" i="1" l="1"/>
  <c r="C150" i="1" s="1"/>
  <c r="B150" i="1" l="1"/>
  <c r="B151" i="1" s="1"/>
  <c r="C151" i="1" l="1"/>
  <c r="C152" i="1" s="1"/>
  <c r="B152" i="1" l="1"/>
  <c r="B153" i="1" s="1"/>
  <c r="C153" i="1" l="1"/>
  <c r="C154" i="1" s="1"/>
  <c r="B154" i="1" l="1"/>
  <c r="B155" i="1" s="1"/>
  <c r="C155" i="1" l="1"/>
  <c r="C156" i="1" s="1"/>
  <c r="B156" i="1" l="1"/>
  <c r="B157" i="1" s="1"/>
  <c r="C157" i="1" l="1"/>
  <c r="C158" i="1" s="1"/>
  <c r="B158" i="1" l="1"/>
  <c r="B159" i="1" s="1"/>
  <c r="C159" i="1" l="1"/>
  <c r="C160" i="1" s="1"/>
  <c r="B160" i="1" l="1"/>
  <c r="B161" i="1" s="1"/>
  <c r="C161" i="1" l="1"/>
  <c r="C162" i="1" s="1"/>
  <c r="B162" i="1" l="1"/>
  <c r="B163" i="1" s="1"/>
  <c r="C163" i="1" l="1"/>
  <c r="C164" i="1" s="1"/>
  <c r="B164" i="1" l="1"/>
  <c r="B165" i="1" s="1"/>
  <c r="C165" i="1" l="1"/>
  <c r="C166" i="1" s="1"/>
  <c r="B166" i="1" l="1"/>
  <c r="B167" i="1" s="1"/>
  <c r="C167" i="1" l="1"/>
  <c r="C168" i="1" s="1"/>
  <c r="B168" i="1" l="1"/>
  <c r="B169" i="1" s="1"/>
  <c r="C169" i="1" l="1"/>
  <c r="C170" i="1" s="1"/>
  <c r="B170" i="1" l="1"/>
  <c r="B171" i="1" s="1"/>
  <c r="C171" i="1" l="1"/>
  <c r="C172" i="1" s="1"/>
  <c r="B172" i="1" l="1"/>
  <c r="B173" i="1" s="1"/>
  <c r="C173" i="1" l="1"/>
  <c r="C174" i="1" s="1"/>
  <c r="B174" i="1" l="1"/>
  <c r="B175" i="1" s="1"/>
  <c r="C175" i="1" l="1"/>
  <c r="C176" i="1" s="1"/>
  <c r="B176" i="1" l="1"/>
  <c r="B177" i="1" s="1"/>
  <c r="C177" i="1" l="1"/>
  <c r="C178" i="1" s="1"/>
  <c r="B178" i="1" l="1"/>
  <c r="B179" i="1" s="1"/>
  <c r="C179" i="1" l="1"/>
  <c r="C180" i="1" s="1"/>
  <c r="B180" i="1" l="1"/>
  <c r="B181" i="1" s="1"/>
  <c r="C181" i="1" l="1"/>
  <c r="C182" i="1" s="1"/>
  <c r="B182" i="1" l="1"/>
  <c r="B183" i="1" s="1"/>
  <c r="C183" i="1" l="1"/>
  <c r="C184" i="1" s="1"/>
  <c r="B184" i="1" l="1"/>
  <c r="B185" i="1" s="1"/>
  <c r="C185" i="1" l="1"/>
  <c r="C186" i="1" s="1"/>
  <c r="B186" i="1" l="1"/>
  <c r="B187" i="1" s="1"/>
  <c r="C187" i="1" l="1"/>
  <c r="C188" i="1" s="1"/>
  <c r="B188" i="1" l="1"/>
  <c r="B189" i="1" s="1"/>
  <c r="C189" i="1" l="1"/>
  <c r="C190" i="1" s="1"/>
  <c r="B190" i="1" l="1"/>
  <c r="B191" i="1" s="1"/>
  <c r="C191" i="1" l="1"/>
  <c r="C192" i="1" s="1"/>
  <c r="B192" i="1" l="1"/>
  <c r="B193" i="1" s="1"/>
  <c r="C193" i="1" l="1"/>
  <c r="C194" i="1" s="1"/>
  <c r="B194" i="1" l="1"/>
  <c r="B195" i="1" s="1"/>
  <c r="C195" i="1" l="1"/>
  <c r="C196" i="1" s="1"/>
  <c r="B196" i="1" l="1"/>
  <c r="B197" i="1" s="1"/>
  <c r="C197" i="1" l="1"/>
  <c r="C198" i="1" s="1"/>
  <c r="B198" i="1" l="1"/>
  <c r="B199" i="1" s="1"/>
  <c r="C199" i="1" l="1"/>
  <c r="C200" i="1" s="1"/>
  <c r="B200" i="1" l="1"/>
  <c r="B201" i="1" s="1"/>
  <c r="C201" i="1" l="1"/>
  <c r="C202" i="1" s="1"/>
  <c r="B202" i="1" l="1"/>
  <c r="B203" i="1" s="1"/>
  <c r="C203" i="1" l="1"/>
  <c r="C204" i="1" s="1"/>
  <c r="B204" i="1" l="1"/>
  <c r="B205" i="1" s="1"/>
  <c r="C205" i="1" l="1"/>
  <c r="C206" i="1" s="1"/>
  <c r="B206" i="1" l="1"/>
  <c r="B207" i="1" s="1"/>
  <c r="C207" i="1" l="1"/>
  <c r="C208" i="1" s="1"/>
  <c r="B208" i="1" l="1"/>
  <c r="B209" i="1" s="1"/>
  <c r="C209" i="1" l="1"/>
  <c r="C210" i="1" s="1"/>
  <c r="B210" i="1" l="1"/>
  <c r="B211" i="1" s="1"/>
  <c r="C211" i="1" l="1"/>
  <c r="C212" i="1" s="1"/>
  <c r="B212" i="1" l="1"/>
  <c r="B213" i="1" s="1"/>
  <c r="C213" i="1" l="1"/>
  <c r="C214" i="1" s="1"/>
  <c r="B214" i="1" l="1"/>
  <c r="B215" i="1" s="1"/>
  <c r="C215" i="1" l="1"/>
  <c r="C216" i="1" s="1"/>
  <c r="B216" i="1" l="1"/>
  <c r="B217" i="1" s="1"/>
  <c r="C217" i="1" l="1"/>
  <c r="C218" i="1" s="1"/>
  <c r="B218" i="1" l="1"/>
  <c r="B219" i="1" s="1"/>
  <c r="C219" i="1" l="1"/>
  <c r="C220" i="1" s="1"/>
  <c r="B220" i="1" l="1"/>
  <c r="B221" i="1" s="1"/>
  <c r="C221" i="1" l="1"/>
  <c r="C222" i="1" s="1"/>
  <c r="B222" i="1" l="1"/>
  <c r="B223" i="1" s="1"/>
  <c r="C223" i="1" l="1"/>
  <c r="C224" i="1" s="1"/>
  <c r="B224" i="1" l="1"/>
  <c r="B225" i="1" s="1"/>
  <c r="C225" i="1" l="1"/>
  <c r="C226" i="1" s="1"/>
  <c r="B226" i="1" l="1"/>
  <c r="B227" i="1" s="1"/>
  <c r="C227" i="1" l="1"/>
  <c r="C228" i="1" s="1"/>
  <c r="B228" i="1" l="1"/>
  <c r="B229" i="1" s="1"/>
  <c r="C229" i="1" l="1"/>
  <c r="C230" i="1" s="1"/>
  <c r="B230" i="1" l="1"/>
  <c r="B231" i="1" s="1"/>
  <c r="C231" i="1" l="1"/>
  <c r="C232" i="1" s="1"/>
  <c r="B232" i="1" l="1"/>
  <c r="B233" i="1" s="1"/>
  <c r="C233" i="1" l="1"/>
  <c r="C234" i="1" s="1"/>
  <c r="B234" i="1" l="1"/>
  <c r="B235" i="1" s="1"/>
  <c r="C235" i="1" l="1"/>
  <c r="C236" i="1" s="1"/>
  <c r="B236" i="1" l="1"/>
  <c r="B237" i="1" s="1"/>
  <c r="C237" i="1" l="1"/>
  <c r="C238" i="1" s="1"/>
  <c r="B238" i="1" l="1"/>
  <c r="B239" i="1" s="1"/>
  <c r="C239" i="1" l="1"/>
  <c r="C240" i="1" s="1"/>
  <c r="B240" i="1" l="1"/>
  <c r="B241" i="1" s="1"/>
  <c r="C241" i="1" l="1"/>
  <c r="C242" i="1" s="1"/>
  <c r="B242" i="1" l="1"/>
  <c r="B243" i="1" s="1"/>
  <c r="C243" i="1" l="1"/>
  <c r="C244" i="1" s="1"/>
  <c r="B244" i="1" l="1"/>
  <c r="B245" i="1" s="1"/>
  <c r="C245" i="1" l="1"/>
  <c r="C246" i="1" s="1"/>
  <c r="B246" i="1" l="1"/>
  <c r="B247" i="1" s="1"/>
  <c r="C247" i="1" l="1"/>
  <c r="C248" i="1" s="1"/>
  <c r="B248" i="1" l="1"/>
  <c r="B249" i="1" s="1"/>
  <c r="C249" i="1" l="1"/>
  <c r="C250" i="1" s="1"/>
  <c r="B250" i="1" l="1"/>
  <c r="B251" i="1" s="1"/>
  <c r="C251" i="1" l="1"/>
  <c r="C252" i="1" s="1"/>
  <c r="B252" i="1" l="1"/>
  <c r="B253" i="1" s="1"/>
  <c r="C253" i="1" l="1"/>
  <c r="C254" i="1" s="1"/>
  <c r="B254" i="1" l="1"/>
  <c r="B255" i="1" s="1"/>
  <c r="C255" i="1" l="1"/>
  <c r="C256" i="1" s="1"/>
  <c r="B256" i="1" l="1"/>
  <c r="B257" i="1" s="1"/>
  <c r="C257" i="1" l="1"/>
  <c r="C258" i="1" s="1"/>
  <c r="B258" i="1" l="1"/>
  <c r="B259" i="1" s="1"/>
  <c r="C259" i="1" l="1"/>
  <c r="C260" i="1" s="1"/>
  <c r="B260" i="1" l="1"/>
  <c r="B261" i="1" s="1"/>
  <c r="C261" i="1" l="1"/>
  <c r="C262" i="1" s="1"/>
  <c r="B262" i="1" l="1"/>
  <c r="B263" i="1" s="1"/>
  <c r="C263" i="1" l="1"/>
  <c r="C264" i="1" s="1"/>
  <c r="B264" i="1" l="1"/>
  <c r="B265" i="1" s="1"/>
  <c r="C265" i="1" l="1"/>
  <c r="C266" i="1" s="1"/>
  <c r="B266" i="1" l="1"/>
  <c r="B267" i="1" s="1"/>
  <c r="C267" i="1" l="1"/>
  <c r="C268" i="1" s="1"/>
  <c r="B268" i="1" l="1"/>
  <c r="B269" i="1" s="1"/>
  <c r="C269" i="1" l="1"/>
  <c r="C270" i="1" s="1"/>
  <c r="B270" i="1" l="1"/>
  <c r="B271" i="1" s="1"/>
  <c r="C271" i="1" l="1"/>
  <c r="C272" i="1" s="1"/>
  <c r="B272" i="1" l="1"/>
  <c r="B273" i="1" s="1"/>
  <c r="C273" i="1" l="1"/>
  <c r="C274" i="1" s="1"/>
  <c r="B274" i="1" l="1"/>
  <c r="B275" i="1" s="1"/>
  <c r="C275" i="1" l="1"/>
  <c r="C276" i="1" s="1"/>
  <c r="B276" i="1" l="1"/>
  <c r="B277" i="1" s="1"/>
  <c r="C277" i="1" l="1"/>
  <c r="C278" i="1" s="1"/>
  <c r="B278" i="1" l="1"/>
  <c r="B279" i="1" s="1"/>
  <c r="C279" i="1" l="1"/>
  <c r="C280" i="1" s="1"/>
  <c r="B280" i="1" l="1"/>
  <c r="B281" i="1" s="1"/>
  <c r="C281" i="1" l="1"/>
  <c r="C282" i="1" s="1"/>
  <c r="B282" i="1" l="1"/>
  <c r="B283" i="1" s="1"/>
  <c r="C283" i="1" l="1"/>
  <c r="C284" i="1" s="1"/>
  <c r="B284" i="1" l="1"/>
  <c r="B285" i="1" s="1"/>
  <c r="C285" i="1" l="1"/>
  <c r="C286" i="1" s="1"/>
  <c r="B286" i="1" l="1"/>
  <c r="B287" i="1" s="1"/>
  <c r="C287" i="1" l="1"/>
  <c r="C288" i="1" s="1"/>
  <c r="B288" i="1" l="1"/>
  <c r="B289" i="1" s="1"/>
  <c r="C289" i="1" l="1"/>
  <c r="C290" i="1" s="1"/>
  <c r="B290" i="1" l="1"/>
  <c r="B291" i="1" s="1"/>
  <c r="C291" i="1" l="1"/>
  <c r="C292" i="1" s="1"/>
  <c r="B292" i="1" l="1"/>
  <c r="B293" i="1" s="1"/>
  <c r="C293" i="1" l="1"/>
  <c r="C294" i="1" s="1"/>
  <c r="B294" i="1" l="1"/>
  <c r="B295" i="1" s="1"/>
  <c r="C295" i="1" l="1"/>
  <c r="C296" i="1" s="1"/>
  <c r="B296" i="1" l="1"/>
  <c r="B297" i="1" s="1"/>
  <c r="C297" i="1" l="1"/>
  <c r="C298" i="1" s="1"/>
  <c r="B298" i="1" l="1"/>
  <c r="B299" i="1" s="1"/>
  <c r="C299" i="1" l="1"/>
  <c r="C300" i="1" s="1"/>
  <c r="B300" i="1" l="1"/>
  <c r="B301" i="1" s="1"/>
  <c r="C301" i="1" l="1"/>
  <c r="C302" i="1" s="1"/>
  <c r="B302" i="1" l="1"/>
  <c r="B303" i="1" s="1"/>
  <c r="C303" i="1" l="1"/>
  <c r="C304" i="1" s="1"/>
  <c r="B304" i="1" l="1"/>
  <c r="B305" i="1" s="1"/>
  <c r="C305" i="1" l="1"/>
  <c r="C306" i="1" s="1"/>
  <c r="B306" i="1" l="1"/>
  <c r="B307" i="1" s="1"/>
  <c r="C307" i="1" l="1"/>
  <c r="C308" i="1" s="1"/>
  <c r="B308" i="1" l="1"/>
  <c r="B309" i="1" s="1"/>
  <c r="C309" i="1" l="1"/>
  <c r="C310" i="1" s="1"/>
  <c r="B310" i="1" l="1"/>
  <c r="B311" i="1" s="1"/>
  <c r="C311" i="1" l="1"/>
  <c r="C312" i="1" s="1"/>
  <c r="B312" i="1" l="1"/>
  <c r="B313" i="1" s="1"/>
  <c r="C313" i="1" l="1"/>
  <c r="C314" i="1" s="1"/>
  <c r="B314" i="1" l="1"/>
  <c r="B315" i="1" s="1"/>
  <c r="C315" i="1" l="1"/>
  <c r="C316" i="1" s="1"/>
  <c r="B316" i="1" l="1"/>
  <c r="B317" i="1" s="1"/>
  <c r="C317" i="1" l="1"/>
  <c r="C318" i="1" s="1"/>
  <c r="B318" i="1" l="1"/>
  <c r="B319" i="1" s="1"/>
  <c r="C319" i="1" l="1"/>
  <c r="C320" i="1" s="1"/>
  <c r="B320" i="1" l="1"/>
  <c r="B321" i="1" s="1"/>
  <c r="C321" i="1" l="1"/>
  <c r="C322" i="1" s="1"/>
  <c r="B322" i="1" l="1"/>
  <c r="B323" i="1" s="1"/>
  <c r="C323" i="1" l="1"/>
  <c r="C324" i="1" s="1"/>
  <c r="B324" i="1" l="1"/>
  <c r="B325" i="1" s="1"/>
  <c r="C325" i="1" l="1"/>
  <c r="C326" i="1" s="1"/>
  <c r="B326" i="1" l="1"/>
  <c r="B327" i="1" s="1"/>
  <c r="C327" i="1" l="1"/>
  <c r="C328" i="1" s="1"/>
  <c r="B328" i="1" l="1"/>
  <c r="B329" i="1" s="1"/>
  <c r="C329" i="1" l="1"/>
  <c r="C330" i="1" s="1"/>
  <c r="B330" i="1" l="1"/>
  <c r="B331" i="1" s="1"/>
  <c r="C331" i="1" l="1"/>
  <c r="C332" i="1" s="1"/>
  <c r="B332" i="1" l="1"/>
  <c r="B333" i="1" s="1"/>
  <c r="C333" i="1" l="1"/>
  <c r="C334" i="1" s="1"/>
  <c r="B334" i="1" l="1"/>
  <c r="B335" i="1" s="1"/>
  <c r="C335" i="1" l="1"/>
  <c r="C336" i="1" s="1"/>
  <c r="B336" i="1" l="1"/>
  <c r="B337" i="1" s="1"/>
  <c r="C337" i="1" l="1"/>
  <c r="C338" i="1" s="1"/>
  <c r="B338" i="1" l="1"/>
  <c r="B339" i="1" s="1"/>
  <c r="C339" i="1" l="1"/>
  <c r="C340" i="1" s="1"/>
  <c r="B340" i="1" l="1"/>
  <c r="B341" i="1" s="1"/>
  <c r="C341" i="1" l="1"/>
  <c r="C342" i="1" s="1"/>
  <c r="B342" i="1" l="1"/>
  <c r="B343" i="1" s="1"/>
  <c r="C343" i="1" l="1"/>
  <c r="C344" i="1" s="1"/>
  <c r="B344" i="1" l="1"/>
  <c r="B345" i="1" s="1"/>
  <c r="C345" i="1" l="1"/>
  <c r="C346" i="1" s="1"/>
  <c r="B346" i="1" l="1"/>
  <c r="B347" i="1" s="1"/>
  <c r="C347" i="1" l="1"/>
  <c r="C348" i="1" s="1"/>
  <c r="B348" i="1" l="1"/>
  <c r="B349" i="1" s="1"/>
  <c r="C349" i="1" l="1"/>
  <c r="C350" i="1" s="1"/>
  <c r="B350" i="1" l="1"/>
  <c r="B351" i="1" s="1"/>
  <c r="C351" i="1" l="1"/>
  <c r="C352" i="1" s="1"/>
  <c r="B352" i="1" l="1"/>
  <c r="B353" i="1" s="1"/>
  <c r="C353" i="1" l="1"/>
  <c r="C354" i="1" s="1"/>
  <c r="B354" i="1" l="1"/>
  <c r="B355" i="1" s="1"/>
  <c r="C355" i="1" l="1"/>
  <c r="C356" i="1" s="1"/>
  <c r="B356" i="1" l="1"/>
  <c r="B357" i="1" s="1"/>
  <c r="C357" i="1" l="1"/>
  <c r="C358" i="1" s="1"/>
  <c r="B358" i="1" l="1"/>
  <c r="B359" i="1" s="1"/>
  <c r="C359" i="1" l="1"/>
  <c r="C360" i="1" s="1"/>
  <c r="B360" i="1" l="1"/>
  <c r="B361" i="1" s="1"/>
  <c r="C361" i="1" l="1"/>
  <c r="C362" i="1" s="1"/>
  <c r="B362" i="1" l="1"/>
  <c r="B363" i="1" s="1"/>
  <c r="C363" i="1" l="1"/>
  <c r="C364" i="1" s="1"/>
  <c r="B364" i="1" l="1"/>
  <c r="B365" i="1" s="1"/>
  <c r="C365" i="1" l="1"/>
  <c r="C366" i="1" s="1"/>
  <c r="B366" i="1" l="1"/>
  <c r="B367" i="1" s="1"/>
  <c r="C367" i="1" l="1"/>
  <c r="C368" i="1" s="1"/>
  <c r="B368" i="1" l="1"/>
  <c r="B369" i="1" s="1"/>
  <c r="C369" i="1" l="1"/>
  <c r="C370" i="1" s="1"/>
  <c r="B370" i="1" l="1"/>
  <c r="B371" i="1" s="1"/>
  <c r="C371" i="1" l="1"/>
  <c r="C372" i="1" s="1"/>
  <c r="B372" i="1" l="1"/>
  <c r="B373" i="1" s="1"/>
  <c r="C373" i="1" l="1"/>
  <c r="C374" i="1" s="1"/>
  <c r="B374" i="1" l="1"/>
  <c r="B375" i="1" s="1"/>
  <c r="C375" i="1" l="1"/>
  <c r="C376" i="1" s="1"/>
  <c r="B376" i="1" l="1"/>
  <c r="B377" i="1" s="1"/>
  <c r="C377" i="1" l="1"/>
  <c r="C378" i="1" s="1"/>
  <c r="B378" i="1" l="1"/>
  <c r="B379" i="1" s="1"/>
  <c r="C379" i="1" l="1"/>
  <c r="C380" i="1" s="1"/>
  <c r="B380" i="1" l="1"/>
  <c r="B381" i="1" s="1"/>
  <c r="C381" i="1" l="1"/>
  <c r="C382" i="1" s="1"/>
  <c r="B382" i="1" l="1"/>
  <c r="B383" i="1" s="1"/>
  <c r="C383" i="1" l="1"/>
  <c r="C384" i="1" s="1"/>
  <c r="B384" i="1" l="1"/>
  <c r="B385" i="1" s="1"/>
  <c r="C385" i="1" l="1"/>
  <c r="C386" i="1" s="1"/>
  <c r="B386" i="1" l="1"/>
  <c r="B387" i="1" s="1"/>
  <c r="C387" i="1" l="1"/>
  <c r="C388" i="1" s="1"/>
  <c r="B388" i="1" l="1"/>
  <c r="B389" i="1" s="1"/>
  <c r="C389" i="1" l="1"/>
  <c r="C390" i="1" s="1"/>
  <c r="B390" i="1" l="1"/>
  <c r="B391" i="1" s="1"/>
  <c r="C391" i="1" l="1"/>
  <c r="C392" i="1" s="1"/>
  <c r="B392" i="1" l="1"/>
  <c r="B393" i="1" s="1"/>
  <c r="C393" i="1" l="1"/>
  <c r="C394" i="1" s="1"/>
  <c r="B394" i="1" l="1"/>
  <c r="B395" i="1" s="1"/>
  <c r="C395" i="1" l="1"/>
  <c r="C396" i="1" s="1"/>
  <c r="B396" i="1" l="1"/>
  <c r="B397" i="1" s="1"/>
  <c r="C397" i="1" l="1"/>
  <c r="C398" i="1" s="1"/>
  <c r="B398" i="1" l="1"/>
  <c r="B399" i="1" s="1"/>
  <c r="C399" i="1" l="1"/>
  <c r="C400" i="1" s="1"/>
  <c r="B400" i="1" l="1"/>
  <c r="B401" i="1" s="1"/>
  <c r="C401" i="1" l="1"/>
  <c r="C402" i="1" s="1"/>
  <c r="B402" i="1" l="1"/>
  <c r="B403" i="1" s="1"/>
  <c r="C403" i="1" l="1"/>
  <c r="C404" i="1" s="1"/>
  <c r="B404" i="1"/>
  <c r="B405" i="1" s="1"/>
  <c r="C405" i="1" l="1"/>
  <c r="C406" i="1" s="1"/>
  <c r="B406" i="1" l="1"/>
  <c r="B407" i="1" s="1"/>
  <c r="C407" i="1" l="1"/>
  <c r="C408" i="1" s="1"/>
  <c r="B408" i="1"/>
  <c r="B409" i="1" s="1"/>
  <c r="C409" i="1" l="1"/>
  <c r="C410" i="1" s="1"/>
  <c r="B410" i="1"/>
  <c r="B411" i="1" s="1"/>
  <c r="C411" i="1" l="1"/>
  <c r="C412" i="1" s="1"/>
  <c r="B412" i="1"/>
  <c r="B413" i="1" s="1"/>
  <c r="C413" i="1" l="1"/>
  <c r="C414" i="1" s="1"/>
  <c r="B414" i="1"/>
  <c r="B415" i="1" s="1"/>
  <c r="C415" i="1" l="1"/>
  <c r="C416" i="1" s="1"/>
  <c r="B416" i="1" l="1"/>
  <c r="B417" i="1" s="1"/>
  <c r="C417" i="1" l="1"/>
  <c r="C418" i="1" s="1"/>
  <c r="B418" i="1" l="1"/>
  <c r="B419" i="1" s="1"/>
  <c r="C419" i="1" l="1"/>
  <c r="C420" i="1" s="1"/>
  <c r="B420" i="1"/>
  <c r="B421" i="1" s="1"/>
  <c r="C421" i="1" l="1"/>
  <c r="C422" i="1" s="1"/>
  <c r="B422" i="1"/>
  <c r="B423" i="1" s="1"/>
  <c r="C423" i="1" l="1"/>
  <c r="C424" i="1" s="1"/>
  <c r="B424" i="1" l="1"/>
  <c r="B425" i="1" s="1"/>
  <c r="C425" i="1"/>
  <c r="C426" i="1" s="1"/>
  <c r="B426" i="1" l="1"/>
  <c r="B427" i="1" s="1"/>
  <c r="C427" i="1" l="1"/>
  <c r="C428" i="1" s="1"/>
  <c r="B428" i="1" l="1"/>
  <c r="B429" i="1" s="1"/>
  <c r="C429" i="1" l="1"/>
  <c r="C430" i="1" s="1"/>
  <c r="B430" i="1" l="1"/>
  <c r="B431" i="1" s="1"/>
  <c r="C431" i="1" l="1"/>
  <c r="C432" i="1" s="1"/>
  <c r="B432" i="1"/>
  <c r="B433" i="1" s="1"/>
  <c r="C433" i="1" l="1"/>
  <c r="B434" i="1"/>
  <c r="C434" i="1"/>
  <c r="C435" i="1" l="1"/>
  <c r="B435" i="1"/>
  <c r="B436" i="1" s="1"/>
  <c r="C436" i="1" l="1"/>
  <c r="B437" i="1" s="1"/>
  <c r="C437" i="1" l="1"/>
  <c r="C438" i="1" s="1"/>
  <c r="B438" i="1" l="1"/>
  <c r="B439" i="1" s="1"/>
  <c r="C439" i="1" l="1"/>
  <c r="C440" i="1" s="1"/>
  <c r="B440" i="1" l="1"/>
  <c r="B441" i="1" s="1"/>
  <c r="C441" i="1" l="1"/>
  <c r="C442" i="1" s="1"/>
  <c r="B442" i="1" l="1"/>
  <c r="B443" i="1" s="1"/>
  <c r="C443" i="1" l="1"/>
  <c r="C444" i="1" s="1"/>
  <c r="B444" i="1" l="1"/>
  <c r="B445" i="1" s="1"/>
  <c r="C445" i="1" l="1"/>
  <c r="C446" i="1" s="1"/>
  <c r="B446" i="1" l="1"/>
  <c r="B447" i="1" s="1"/>
  <c r="C447" i="1" l="1"/>
  <c r="C448" i="1" s="1"/>
  <c r="B448" i="1" l="1"/>
  <c r="B449" i="1" s="1"/>
  <c r="C449" i="1" l="1"/>
  <c r="C450" i="1" s="1"/>
  <c r="B450" i="1" l="1"/>
  <c r="B451" i="1" s="1"/>
  <c r="C451" i="1" l="1"/>
  <c r="C452" i="1" s="1"/>
  <c r="B452" i="1" l="1"/>
  <c r="B453" i="1" s="1"/>
  <c r="C453" i="1" l="1"/>
  <c r="C454" i="1" s="1"/>
  <c r="B454" i="1" l="1"/>
  <c r="B455" i="1" s="1"/>
  <c r="C455" i="1" l="1"/>
  <c r="C456" i="1" s="1"/>
  <c r="B456" i="1" l="1"/>
  <c r="B457" i="1" s="1"/>
  <c r="C457" i="1" l="1"/>
  <c r="C458" i="1" s="1"/>
  <c r="B458" i="1" l="1"/>
  <c r="B459" i="1" s="1"/>
  <c r="C459" i="1" l="1"/>
  <c r="C460" i="1" s="1"/>
  <c r="B460" i="1" l="1"/>
  <c r="B461" i="1" s="1"/>
  <c r="C461" i="1" l="1"/>
  <c r="C462" i="1" s="1"/>
  <c r="B462" i="1" l="1"/>
  <c r="B463" i="1" s="1"/>
  <c r="C463" i="1" l="1"/>
  <c r="C464" i="1" s="1"/>
  <c r="B464" i="1" l="1"/>
  <c r="B465" i="1" s="1"/>
  <c r="C465" i="1" l="1"/>
  <c r="C466" i="1" s="1"/>
  <c r="B466" i="1" l="1"/>
  <c r="B467" i="1" s="1"/>
  <c r="C467" i="1" l="1"/>
  <c r="C468" i="1" s="1"/>
  <c r="B468" i="1" l="1"/>
  <c r="B469" i="1" s="1"/>
  <c r="C469" i="1" l="1"/>
  <c r="C470" i="1" s="1"/>
  <c r="B470" i="1" l="1"/>
  <c r="B471" i="1" s="1"/>
  <c r="C471" i="1" l="1"/>
  <c r="C472" i="1" s="1"/>
  <c r="B472" i="1" l="1"/>
  <c r="B473" i="1" s="1"/>
  <c r="C473" i="1" l="1"/>
  <c r="C474" i="1" s="1"/>
  <c r="B474" i="1" l="1"/>
  <c r="B475" i="1" s="1"/>
  <c r="C475" i="1" l="1"/>
  <c r="C476" i="1" s="1"/>
  <c r="B476" i="1" l="1"/>
  <c r="B477" i="1" s="1"/>
  <c r="C477" i="1" l="1"/>
  <c r="C478" i="1" s="1"/>
  <c r="B478" i="1" l="1"/>
  <c r="B479" i="1" s="1"/>
  <c r="C479" i="1" l="1"/>
  <c r="C480" i="1" s="1"/>
  <c r="B480" i="1" l="1"/>
  <c r="B481" i="1" s="1"/>
  <c r="C481" i="1" l="1"/>
  <c r="C482" i="1" s="1"/>
  <c r="B482" i="1" l="1"/>
  <c r="B483" i="1" s="1"/>
  <c r="C483" i="1" l="1"/>
  <c r="C484" i="1" s="1"/>
  <c r="B484" i="1" l="1"/>
  <c r="B485" i="1" s="1"/>
  <c r="C485" i="1" l="1"/>
  <c r="C486" i="1" s="1"/>
  <c r="B486" i="1" l="1"/>
  <c r="B487" i="1" s="1"/>
  <c r="C487" i="1" l="1"/>
  <c r="C488" i="1" s="1"/>
  <c r="B488" i="1" l="1"/>
  <c r="B489" i="1" s="1"/>
  <c r="C489" i="1" l="1"/>
  <c r="C490" i="1" s="1"/>
  <c r="B490" i="1" l="1"/>
  <c r="B491" i="1" s="1"/>
  <c r="C491" i="1" l="1"/>
  <c r="C492" i="1" s="1"/>
  <c r="B492" i="1" l="1"/>
  <c r="B493" i="1" s="1"/>
  <c r="C493" i="1" l="1"/>
  <c r="C494" i="1" s="1"/>
  <c r="B494" i="1" l="1"/>
  <c r="B495" i="1" s="1"/>
  <c r="C495" i="1" l="1"/>
  <c r="C496" i="1" s="1"/>
  <c r="B496" i="1" l="1"/>
  <c r="B497" i="1" s="1"/>
  <c r="C497" i="1" l="1"/>
  <c r="C498" i="1" s="1"/>
  <c r="B498" i="1" l="1"/>
  <c r="B499" i="1" s="1"/>
  <c r="C499" i="1" l="1"/>
  <c r="C500" i="1" s="1"/>
  <c r="B500" i="1" l="1"/>
  <c r="B501" i="1" s="1"/>
  <c r="C501" i="1" l="1"/>
  <c r="C502" i="1" s="1"/>
  <c r="B502" i="1" l="1"/>
  <c r="B503" i="1" s="1"/>
  <c r="C503" i="1" l="1"/>
  <c r="C504" i="1" s="1"/>
  <c r="B504" i="1" l="1"/>
  <c r="B505" i="1" s="1"/>
  <c r="C505" i="1" l="1"/>
  <c r="C506" i="1" s="1"/>
  <c r="B506" i="1" l="1"/>
  <c r="B507" i="1" s="1"/>
  <c r="C507" i="1" l="1"/>
  <c r="C508" i="1" s="1"/>
  <c r="B508" i="1" l="1"/>
  <c r="B509" i="1" s="1"/>
  <c r="C509" i="1" l="1"/>
  <c r="C510" i="1" s="1"/>
  <c r="B510" i="1" l="1"/>
  <c r="B511" i="1" s="1"/>
  <c r="C511" i="1" l="1"/>
  <c r="C512" i="1" s="1"/>
  <c r="B512" i="1" l="1"/>
  <c r="B513" i="1" s="1"/>
  <c r="C513" i="1" l="1"/>
  <c r="C514" i="1" s="1"/>
  <c r="B514" i="1" l="1"/>
  <c r="B515" i="1" s="1"/>
  <c r="C515" i="1" l="1"/>
  <c r="C516" i="1" s="1"/>
  <c r="B516" i="1" l="1"/>
  <c r="B517" i="1" s="1"/>
  <c r="C517" i="1" l="1"/>
  <c r="C518" i="1" s="1"/>
  <c r="B518" i="1" l="1"/>
  <c r="B519" i="1" s="1"/>
  <c r="C519" i="1" l="1"/>
  <c r="C520" i="1" s="1"/>
  <c r="B520" i="1" l="1"/>
  <c r="B521" i="1" s="1"/>
  <c r="C521" i="1" l="1"/>
  <c r="C522" i="1" s="1"/>
  <c r="B522" i="1" l="1"/>
  <c r="B523" i="1" s="1"/>
  <c r="C523" i="1" l="1"/>
  <c r="C524" i="1" s="1"/>
  <c r="B524" i="1" l="1"/>
  <c r="B525" i="1" s="1"/>
  <c r="C525" i="1" l="1"/>
  <c r="C526" i="1" s="1"/>
  <c r="B526" i="1" l="1"/>
  <c r="B527" i="1" s="1"/>
  <c r="C527" i="1" l="1"/>
  <c r="C528" i="1" s="1"/>
  <c r="B528" i="1" l="1"/>
  <c r="B529" i="1" s="1"/>
  <c r="C529" i="1" l="1"/>
  <c r="C530" i="1" s="1"/>
  <c r="B530" i="1" l="1"/>
  <c r="B531" i="1" s="1"/>
  <c r="C531" i="1" l="1"/>
  <c r="C532" i="1" s="1"/>
  <c r="B532" i="1" l="1"/>
  <c r="B533" i="1" s="1"/>
  <c r="C533" i="1" l="1"/>
  <c r="C534" i="1" s="1"/>
  <c r="B534" i="1" l="1"/>
  <c r="B535" i="1" s="1"/>
  <c r="C535" i="1" l="1"/>
  <c r="C536" i="1" s="1"/>
  <c r="B536" i="1" l="1"/>
  <c r="B537" i="1" s="1"/>
  <c r="C537" i="1" l="1"/>
  <c r="C538" i="1" s="1"/>
  <c r="B538" i="1" l="1"/>
  <c r="B539" i="1" s="1"/>
  <c r="C539" i="1" l="1"/>
  <c r="C540" i="1" s="1"/>
  <c r="B540" i="1" l="1"/>
  <c r="B541" i="1" s="1"/>
  <c r="C541" i="1" l="1"/>
  <c r="C542" i="1" s="1"/>
  <c r="B542" i="1" l="1"/>
  <c r="B543" i="1" s="1"/>
  <c r="C543" i="1" l="1"/>
  <c r="C544" i="1" s="1"/>
  <c r="B544" i="1" l="1"/>
  <c r="B545" i="1" s="1"/>
  <c r="C545" i="1" l="1"/>
  <c r="C546" i="1" s="1"/>
  <c r="B546" i="1" l="1"/>
  <c r="B547" i="1" s="1"/>
  <c r="C547" i="1" l="1"/>
  <c r="C548" i="1" s="1"/>
  <c r="B548" i="1" l="1"/>
  <c r="B549" i="1" s="1"/>
  <c r="C549" i="1" l="1"/>
  <c r="C550" i="1" s="1"/>
  <c r="B550" i="1" l="1"/>
  <c r="B551" i="1" s="1"/>
  <c r="C551" i="1" l="1"/>
  <c r="C552" i="1" s="1"/>
  <c r="B552" i="1" l="1"/>
  <c r="B553" i="1" s="1"/>
  <c r="C553" i="1" l="1"/>
  <c r="C554" i="1" s="1"/>
  <c r="B554" i="1" l="1"/>
  <c r="B555" i="1" s="1"/>
  <c r="C555" i="1" l="1"/>
  <c r="C556" i="1" s="1"/>
  <c r="B556" i="1" l="1"/>
  <c r="B557" i="1" s="1"/>
  <c r="C557" i="1" l="1"/>
  <c r="C558" i="1" s="1"/>
  <c r="B558" i="1" l="1"/>
  <c r="B559" i="1" s="1"/>
  <c r="C559" i="1" l="1"/>
  <c r="C560" i="1" s="1"/>
  <c r="B560" i="1" l="1"/>
  <c r="B561" i="1" s="1"/>
  <c r="C561" i="1" l="1"/>
  <c r="C562" i="1" s="1"/>
  <c r="B562" i="1" l="1"/>
  <c r="B563" i="1" s="1"/>
  <c r="C563" i="1" l="1"/>
  <c r="C564" i="1" s="1"/>
  <c r="B564" i="1" l="1"/>
  <c r="B565" i="1" s="1"/>
  <c r="C565" i="1" l="1"/>
  <c r="C566" i="1" s="1"/>
  <c r="B566" i="1" l="1"/>
  <c r="B567" i="1" s="1"/>
  <c r="C567" i="1" l="1"/>
  <c r="C568" i="1" s="1"/>
  <c r="B568" i="1" l="1"/>
  <c r="B569" i="1" s="1"/>
  <c r="C569" i="1" l="1"/>
  <c r="C570" i="1" s="1"/>
  <c r="B570" i="1" l="1"/>
  <c r="B571" i="1" s="1"/>
  <c r="C571" i="1" l="1"/>
  <c r="C572" i="1" s="1"/>
  <c r="B572" i="1" l="1"/>
  <c r="B573" i="1" s="1"/>
  <c r="C573" i="1" l="1"/>
  <c r="C574" i="1" s="1"/>
  <c r="B574" i="1" l="1"/>
  <c r="B575" i="1" s="1"/>
  <c r="C575" i="1" l="1"/>
  <c r="C576" i="1" s="1"/>
  <c r="B576" i="1" l="1"/>
  <c r="B577" i="1" s="1"/>
  <c r="C577" i="1" l="1"/>
  <c r="C578" i="1" s="1"/>
  <c r="B578" i="1" l="1"/>
  <c r="B579" i="1" s="1"/>
  <c r="C579" i="1" l="1"/>
  <c r="C580" i="1" s="1"/>
  <c r="B580" i="1" l="1"/>
  <c r="B581" i="1" s="1"/>
  <c r="C581" i="1" l="1"/>
  <c r="C582" i="1" s="1"/>
  <c r="B582" i="1" l="1"/>
  <c r="B583" i="1" s="1"/>
  <c r="C583" i="1" l="1"/>
  <c r="C584" i="1" s="1"/>
  <c r="B584" i="1" l="1"/>
  <c r="B585" i="1" s="1"/>
  <c r="C585" i="1" l="1"/>
  <c r="C586" i="1" s="1"/>
  <c r="B586" i="1" l="1"/>
  <c r="B587" i="1" s="1"/>
  <c r="C587" i="1" l="1"/>
  <c r="C588" i="1" s="1"/>
  <c r="B588" i="1" l="1"/>
  <c r="B589" i="1" s="1"/>
  <c r="C589" i="1" l="1"/>
  <c r="C590" i="1" s="1"/>
  <c r="B590" i="1" l="1"/>
  <c r="B591" i="1" s="1"/>
  <c r="C591" i="1" l="1"/>
  <c r="C592" i="1" s="1"/>
  <c r="B592" i="1" l="1"/>
  <c r="B593" i="1" s="1"/>
  <c r="C593" i="1" l="1"/>
  <c r="C594" i="1" s="1"/>
  <c r="B594" i="1" l="1"/>
  <c r="B595" i="1" s="1"/>
  <c r="C595" i="1" l="1"/>
  <c r="C596" i="1" s="1"/>
  <c r="B596" i="1" l="1"/>
  <c r="B597" i="1" s="1"/>
  <c r="C597" i="1" l="1"/>
  <c r="C598" i="1" s="1"/>
  <c r="B598" i="1" l="1"/>
  <c r="B599" i="1" s="1"/>
  <c r="C599" i="1" l="1"/>
  <c r="C600" i="1" s="1"/>
  <c r="B600" i="1" l="1"/>
  <c r="B601" i="1" s="1"/>
  <c r="C601" i="1"/>
  <c r="C602" i="1" s="1"/>
  <c r="B602" i="1" l="1"/>
  <c r="B603" i="1" s="1"/>
  <c r="C603" i="1" l="1"/>
  <c r="C604" i="1" l="1"/>
  <c r="B604" i="1"/>
  <c r="B605" i="1" s="1"/>
  <c r="C605" i="1" l="1"/>
  <c r="C606" i="1" s="1"/>
  <c r="B606" i="1" l="1"/>
  <c r="B607" i="1" s="1"/>
  <c r="C607" i="1" l="1"/>
  <c r="C608" i="1" s="1"/>
  <c r="B608" i="1" l="1"/>
  <c r="B609" i="1" s="1"/>
  <c r="C609" i="1" l="1"/>
  <c r="C610" i="1" s="1"/>
  <c r="B610" i="1" l="1"/>
  <c r="B611" i="1" s="1"/>
  <c r="C611" i="1" l="1"/>
  <c r="C612" i="1" s="1"/>
  <c r="B612" i="1" l="1"/>
  <c r="B613" i="1" s="1"/>
  <c r="C613" i="1" l="1"/>
  <c r="C614" i="1" l="1"/>
  <c r="B614" i="1"/>
  <c r="B615" i="1" l="1"/>
  <c r="C615" i="1"/>
  <c r="C616" i="1" l="1"/>
  <c r="B616" i="1"/>
  <c r="B617" i="1" l="1"/>
  <c r="C617" i="1"/>
  <c r="C618" i="1" l="1"/>
  <c r="B618" i="1"/>
  <c r="B619" i="1" l="1"/>
  <c r="C619" i="1"/>
  <c r="C620" i="1" l="1"/>
  <c r="B620" i="1"/>
  <c r="B621" i="1" l="1"/>
  <c r="C621" i="1"/>
  <c r="C622" i="1" l="1"/>
  <c r="B622" i="1"/>
  <c r="B623" i="1" l="1"/>
  <c r="C623" i="1"/>
  <c r="C624" i="1" s="1"/>
  <c r="B624" i="1" l="1"/>
  <c r="B625" i="1" s="1"/>
  <c r="C625" i="1" l="1"/>
  <c r="C626" i="1" s="1"/>
  <c r="B626" i="1" l="1"/>
  <c r="B627" i="1" s="1"/>
  <c r="C627" i="1" l="1"/>
  <c r="C628" i="1" s="1"/>
  <c r="B628" i="1" l="1"/>
  <c r="B629" i="1" s="1"/>
  <c r="C629" i="1" l="1"/>
  <c r="C630" i="1" s="1"/>
  <c r="B630" i="1" l="1"/>
  <c r="B631" i="1" s="1"/>
  <c r="C631" i="1" l="1"/>
  <c r="C632" i="1" s="1"/>
  <c r="B632" i="1" l="1"/>
  <c r="B633" i="1" s="1"/>
  <c r="C633" i="1" l="1"/>
  <c r="C634" i="1" s="1"/>
  <c r="B634" i="1" l="1"/>
  <c r="B635" i="1" s="1"/>
  <c r="C635" i="1" l="1"/>
  <c r="C636" i="1" s="1"/>
  <c r="B636" i="1" l="1"/>
  <c r="B637" i="1" s="1"/>
  <c r="C637" i="1" l="1"/>
  <c r="C638" i="1" s="1"/>
  <c r="B638" i="1" l="1"/>
  <c r="B639" i="1" s="1"/>
  <c r="C639" i="1" l="1"/>
  <c r="C640" i="1" s="1"/>
  <c r="B640" i="1" l="1"/>
  <c r="B641" i="1" s="1"/>
  <c r="C641" i="1" l="1"/>
  <c r="C642" i="1" s="1"/>
  <c r="B642" i="1" l="1"/>
  <c r="B643" i="1" s="1"/>
  <c r="C643" i="1" l="1"/>
  <c r="C644" i="1" s="1"/>
  <c r="B644" i="1" l="1"/>
  <c r="B645" i="1" s="1"/>
  <c r="C645" i="1" l="1"/>
  <c r="C646" i="1" s="1"/>
  <c r="B646" i="1" l="1"/>
  <c r="B647" i="1" s="1"/>
  <c r="C647" i="1" l="1"/>
  <c r="C648" i="1" s="1"/>
  <c r="B648" i="1" l="1"/>
  <c r="B649" i="1" s="1"/>
  <c r="C649" i="1" l="1"/>
  <c r="C650" i="1" s="1"/>
  <c r="B650" i="1" l="1"/>
  <c r="B651" i="1" s="1"/>
  <c r="C651" i="1"/>
  <c r="C652" i="1" s="1"/>
  <c r="B652" i="1" l="1"/>
  <c r="B653" i="1" s="1"/>
  <c r="C653" i="1" l="1"/>
  <c r="C654" i="1" s="1"/>
  <c r="B654" i="1" l="1"/>
  <c r="B655" i="1" s="1"/>
  <c r="C655" i="1" l="1"/>
  <c r="C656" i="1" s="1"/>
  <c r="B656" i="1" l="1"/>
  <c r="B657" i="1" s="1"/>
  <c r="C657" i="1" l="1"/>
  <c r="C658" i="1" s="1"/>
  <c r="B658" i="1" l="1"/>
  <c r="B659" i="1" s="1"/>
  <c r="C659" i="1" l="1"/>
  <c r="C660" i="1" s="1"/>
  <c r="B660" i="1" l="1"/>
  <c r="B661" i="1" s="1"/>
  <c r="C661" i="1" l="1"/>
  <c r="C662" i="1" s="1"/>
  <c r="B662" i="1" l="1"/>
  <c r="B663" i="1" s="1"/>
  <c r="C663" i="1" l="1"/>
  <c r="C664" i="1" s="1"/>
  <c r="B664" i="1" l="1"/>
  <c r="B665" i="1" s="1"/>
  <c r="C665" i="1" l="1"/>
  <c r="C666" i="1" s="1"/>
  <c r="B666" i="1" l="1"/>
  <c r="B667" i="1" s="1"/>
  <c r="C667" i="1" l="1"/>
  <c r="C668" i="1" s="1"/>
  <c r="B668" i="1" l="1"/>
  <c r="B669" i="1" s="1"/>
  <c r="C669" i="1" l="1"/>
  <c r="C670" i="1" l="1"/>
  <c r="B670" i="1"/>
  <c r="C671" i="1" l="1"/>
  <c r="B671" i="1"/>
  <c r="B672" i="1" s="1"/>
  <c r="C672" i="1" l="1"/>
  <c r="C673" i="1" s="1"/>
  <c r="B673" i="1"/>
  <c r="C674" i="1" s="1"/>
  <c r="B674" i="1" l="1"/>
  <c r="B675" i="1" s="1"/>
  <c r="C675" i="1"/>
  <c r="C676" i="1" s="1"/>
  <c r="B676" i="1" l="1"/>
  <c r="B677" i="1" s="1"/>
  <c r="C677" i="1" l="1"/>
  <c r="C678" i="1" s="1"/>
  <c r="B678" i="1" l="1"/>
  <c r="B679" i="1" s="1"/>
  <c r="C679" i="1" l="1"/>
  <c r="C680" i="1" s="1"/>
  <c r="B680" i="1" l="1"/>
  <c r="B681" i="1" s="1"/>
  <c r="C681" i="1" l="1"/>
  <c r="C682" i="1" s="1"/>
  <c r="B682" i="1" l="1"/>
  <c r="B683" i="1" s="1"/>
  <c r="C683" i="1" l="1"/>
  <c r="C684" i="1" s="1"/>
  <c r="B684" i="1" l="1"/>
  <c r="B685" i="1" s="1"/>
  <c r="C685" i="1" l="1"/>
  <c r="C686" i="1" s="1"/>
  <c r="B686" i="1" l="1"/>
  <c r="B687" i="1" s="1"/>
  <c r="C687" i="1" l="1"/>
  <c r="C688" i="1" s="1"/>
  <c r="B688" i="1" l="1"/>
  <c r="B689" i="1" s="1"/>
  <c r="C689" i="1" l="1"/>
  <c r="C690" i="1" s="1"/>
  <c r="B690" i="1" l="1"/>
  <c r="B691" i="1" s="1"/>
  <c r="C691" i="1" l="1"/>
  <c r="C692" i="1" s="1"/>
  <c r="B692" i="1" l="1"/>
  <c r="B693" i="1" s="1"/>
  <c r="C693" i="1" l="1"/>
  <c r="C694" i="1" s="1"/>
  <c r="B694" i="1" l="1"/>
  <c r="B695" i="1" s="1"/>
  <c r="C695" i="1" l="1"/>
  <c r="C696" i="1" s="1"/>
  <c r="B696" i="1" l="1"/>
  <c r="B697" i="1" s="1"/>
  <c r="C697" i="1" l="1"/>
  <c r="C698" i="1" s="1"/>
  <c r="B698" i="1" l="1"/>
  <c r="B699" i="1" s="1"/>
  <c r="C699" i="1" l="1"/>
  <c r="C700" i="1" s="1"/>
  <c r="B700" i="1" l="1"/>
  <c r="B701" i="1" s="1"/>
  <c r="C701" i="1" l="1"/>
  <c r="C702" i="1" s="1"/>
  <c r="B702" i="1" l="1"/>
  <c r="B703" i="1" s="1"/>
  <c r="C703" i="1" l="1"/>
  <c r="C704" i="1" s="1"/>
  <c r="B704" i="1" l="1"/>
  <c r="B705" i="1" s="1"/>
  <c r="C705" i="1" l="1"/>
  <c r="C706" i="1" s="1"/>
  <c r="B706" i="1" l="1"/>
  <c r="B707" i="1" s="1"/>
  <c r="C707" i="1" l="1"/>
  <c r="C708" i="1" s="1"/>
  <c r="B708" i="1" l="1"/>
  <c r="B709" i="1" s="1"/>
  <c r="C709" i="1" l="1"/>
  <c r="C710" i="1" s="1"/>
  <c r="B710" i="1" l="1"/>
  <c r="B711" i="1" s="1"/>
  <c r="C711" i="1" l="1"/>
  <c r="C712" i="1" s="1"/>
  <c r="B712" i="1" l="1"/>
  <c r="B713" i="1" s="1"/>
  <c r="C713" i="1" l="1"/>
  <c r="C714" i="1" s="1"/>
  <c r="B714" i="1" l="1"/>
  <c r="B715" i="1" s="1"/>
  <c r="C715" i="1" l="1"/>
  <c r="C716" i="1" s="1"/>
  <c r="B716" i="1" l="1"/>
  <c r="B717" i="1" s="1"/>
  <c r="C717" i="1" l="1"/>
  <c r="C718" i="1" s="1"/>
  <c r="B718" i="1" l="1"/>
  <c r="B719" i="1" s="1"/>
  <c r="C719" i="1" l="1"/>
  <c r="C720" i="1" s="1"/>
  <c r="B720" i="1" l="1"/>
  <c r="B721" i="1" s="1"/>
  <c r="C721" i="1" l="1"/>
  <c r="C722" i="1" s="1"/>
  <c r="B722" i="1" l="1"/>
  <c r="B723" i="1" s="1"/>
  <c r="C723" i="1" l="1"/>
  <c r="C724" i="1" s="1"/>
  <c r="B724" i="1" l="1"/>
  <c r="B725" i="1" s="1"/>
  <c r="C725" i="1" l="1"/>
  <c r="C726" i="1" s="1"/>
  <c r="B726" i="1" l="1"/>
  <c r="B727" i="1" s="1"/>
  <c r="C727" i="1" l="1"/>
  <c r="C728" i="1" s="1"/>
  <c r="B728" i="1" l="1"/>
  <c r="B729" i="1" s="1"/>
  <c r="C729" i="1" l="1"/>
  <c r="C730" i="1" s="1"/>
  <c r="B730" i="1" l="1"/>
  <c r="B731" i="1" s="1"/>
  <c r="C731" i="1" l="1"/>
  <c r="C732" i="1" s="1"/>
  <c r="B732" i="1" l="1"/>
  <c r="B733" i="1" s="1"/>
  <c r="C733" i="1" l="1"/>
  <c r="C734" i="1" s="1"/>
  <c r="B734" i="1" l="1"/>
  <c r="B735" i="1" s="1"/>
  <c r="C735" i="1" l="1"/>
  <c r="C736" i="1" s="1"/>
  <c r="B736" i="1" l="1"/>
  <c r="B737" i="1" s="1"/>
  <c r="C737" i="1" l="1"/>
  <c r="C738" i="1" s="1"/>
  <c r="B738" i="1" l="1"/>
  <c r="B739" i="1" s="1"/>
  <c r="C739" i="1" l="1"/>
  <c r="C740" i="1" s="1"/>
  <c r="B740" i="1" l="1"/>
  <c r="B741" i="1" s="1"/>
  <c r="C741" i="1" l="1"/>
  <c r="C742" i="1" s="1"/>
  <c r="B742" i="1" l="1"/>
  <c r="B743" i="1" s="1"/>
  <c r="C743" i="1" l="1"/>
  <c r="C744" i="1" s="1"/>
  <c r="B744" i="1" l="1"/>
  <c r="B745" i="1" s="1"/>
  <c r="C745" i="1" l="1"/>
  <c r="C746" i="1" s="1"/>
  <c r="B746" i="1" l="1"/>
  <c r="B747" i="1" s="1"/>
  <c r="C747" i="1" l="1"/>
  <c r="C748" i="1" s="1"/>
  <c r="B748" i="1" l="1"/>
  <c r="B749" i="1" s="1"/>
  <c r="C749" i="1" l="1"/>
  <c r="C750" i="1" s="1"/>
  <c r="B750" i="1" l="1"/>
  <c r="B751" i="1" s="1"/>
  <c r="C751" i="1" l="1"/>
  <c r="C752" i="1" s="1"/>
  <c r="B752" i="1" l="1"/>
  <c r="B753" i="1" s="1"/>
  <c r="C753" i="1" l="1"/>
  <c r="C754" i="1" s="1"/>
  <c r="B754" i="1" l="1"/>
  <c r="B755" i="1" s="1"/>
  <c r="C755" i="1" l="1"/>
  <c r="C756" i="1" s="1"/>
  <c r="B756" i="1" l="1"/>
  <c r="B757" i="1" s="1"/>
  <c r="C757" i="1" l="1"/>
  <c r="C758" i="1" s="1"/>
  <c r="B758" i="1" l="1"/>
  <c r="B759" i="1" s="1"/>
  <c r="C759" i="1" l="1"/>
  <c r="C760" i="1" s="1"/>
  <c r="B760" i="1" l="1"/>
  <c r="B761" i="1" s="1"/>
  <c r="C761" i="1" l="1"/>
  <c r="C762" i="1" s="1"/>
  <c r="B762" i="1" l="1"/>
  <c r="B763" i="1" s="1"/>
  <c r="C763" i="1" l="1"/>
  <c r="C764" i="1" s="1"/>
  <c r="B764" i="1" l="1"/>
  <c r="B765" i="1" s="1"/>
  <c r="C765" i="1" l="1"/>
  <c r="C766" i="1" s="1"/>
  <c r="B766" i="1" l="1"/>
  <c r="B767" i="1" s="1"/>
  <c r="C767" i="1" l="1"/>
  <c r="C768" i="1" s="1"/>
  <c r="B768" i="1" l="1"/>
  <c r="B769" i="1" s="1"/>
  <c r="C769" i="1" l="1"/>
  <c r="C770" i="1" s="1"/>
  <c r="B770" i="1" l="1"/>
  <c r="B771" i="1" s="1"/>
  <c r="C771" i="1" l="1"/>
  <c r="C772" i="1" s="1"/>
  <c r="B772" i="1" l="1"/>
  <c r="B773" i="1" s="1"/>
  <c r="C773" i="1" l="1"/>
  <c r="C774" i="1" s="1"/>
  <c r="B774" i="1" l="1"/>
  <c r="B775" i="1" s="1"/>
  <c r="C775" i="1" l="1"/>
  <c r="C776" i="1" s="1"/>
  <c r="B776" i="1" l="1"/>
  <c r="B777" i="1" s="1"/>
  <c r="C777" i="1" l="1"/>
  <c r="C778" i="1" s="1"/>
  <c r="B778" i="1" l="1"/>
  <c r="B779" i="1" s="1"/>
  <c r="C779" i="1" l="1"/>
  <c r="C780" i="1" s="1"/>
  <c r="B780" i="1" l="1"/>
  <c r="B781" i="1" s="1"/>
  <c r="C781" i="1" l="1"/>
  <c r="C782" i="1" s="1"/>
  <c r="B782" i="1" l="1"/>
  <c r="B783" i="1" s="1"/>
  <c r="C783" i="1" l="1"/>
  <c r="C784" i="1" s="1"/>
  <c r="B784" i="1" l="1"/>
  <c r="B785" i="1" s="1"/>
  <c r="C785" i="1" l="1"/>
  <c r="C786" i="1" s="1"/>
  <c r="B786" i="1" l="1"/>
  <c r="B787" i="1" s="1"/>
  <c r="C787" i="1" l="1"/>
  <c r="C788" i="1" s="1"/>
  <c r="B788" i="1" l="1"/>
  <c r="B789" i="1" s="1"/>
  <c r="C789" i="1" l="1"/>
  <c r="C790" i="1" s="1"/>
  <c r="B790" i="1" l="1"/>
  <c r="B791" i="1" s="1"/>
  <c r="C791" i="1" l="1"/>
  <c r="C792" i="1" s="1"/>
  <c r="B792" i="1" l="1"/>
  <c r="B793" i="1" s="1"/>
  <c r="C793" i="1" l="1"/>
  <c r="C794" i="1" s="1"/>
  <c r="B794" i="1" l="1"/>
  <c r="B795" i="1" s="1"/>
  <c r="C795" i="1" l="1"/>
  <c r="C796" i="1" s="1"/>
  <c r="B796" i="1" l="1"/>
  <c r="B797" i="1" s="1"/>
  <c r="C797" i="1" l="1"/>
  <c r="C798" i="1" s="1"/>
  <c r="B798" i="1" l="1"/>
  <c r="B799" i="1" s="1"/>
  <c r="C799" i="1" l="1"/>
  <c r="C800" i="1" s="1"/>
  <c r="B800" i="1" l="1"/>
  <c r="B801" i="1" s="1"/>
  <c r="C801" i="1" l="1"/>
  <c r="C802" i="1" s="1"/>
  <c r="B802" i="1" l="1"/>
  <c r="B803" i="1" s="1"/>
  <c r="C803" i="1" l="1"/>
  <c r="C804" i="1" s="1"/>
  <c r="B804" i="1" l="1"/>
  <c r="B805" i="1" s="1"/>
  <c r="C805" i="1" l="1"/>
  <c r="C806" i="1" s="1"/>
  <c r="B806" i="1" l="1"/>
  <c r="B807" i="1" s="1"/>
  <c r="C807" i="1" l="1"/>
  <c r="C808" i="1" s="1"/>
  <c r="B808" i="1" l="1"/>
  <c r="B809" i="1" s="1"/>
  <c r="C809" i="1" l="1"/>
  <c r="C810" i="1" s="1"/>
  <c r="B810" i="1" l="1"/>
  <c r="B811" i="1" s="1"/>
  <c r="C811" i="1" l="1"/>
  <c r="C812" i="1" s="1"/>
  <c r="B812" i="1" l="1"/>
  <c r="B813" i="1" s="1"/>
  <c r="C813" i="1" l="1"/>
  <c r="C814" i="1" s="1"/>
  <c r="B814" i="1" l="1"/>
  <c r="B815" i="1" s="1"/>
  <c r="C815" i="1" l="1"/>
  <c r="C816" i="1" s="1"/>
  <c r="B816" i="1" l="1"/>
  <c r="B817" i="1" s="1"/>
  <c r="C817" i="1" l="1"/>
  <c r="C818" i="1" s="1"/>
  <c r="B818" i="1" l="1"/>
  <c r="B819" i="1" s="1"/>
  <c r="C819" i="1" l="1"/>
  <c r="C820" i="1" s="1"/>
  <c r="B820" i="1" l="1"/>
  <c r="B821" i="1" s="1"/>
  <c r="C821" i="1" l="1"/>
  <c r="C822" i="1" s="1"/>
  <c r="B822" i="1" l="1"/>
  <c r="B823" i="1" s="1"/>
  <c r="C823" i="1" l="1"/>
  <c r="C824" i="1" s="1"/>
  <c r="B824" i="1" l="1"/>
  <c r="B825" i="1" s="1"/>
  <c r="C825" i="1" l="1"/>
  <c r="C826" i="1" s="1"/>
  <c r="B826" i="1" l="1"/>
  <c r="B827" i="1" s="1"/>
  <c r="C827" i="1" l="1"/>
  <c r="C828" i="1" s="1"/>
  <c r="B828" i="1" l="1"/>
  <c r="B829" i="1" s="1"/>
  <c r="C829" i="1" l="1"/>
  <c r="C830" i="1" s="1"/>
  <c r="B830" i="1" l="1"/>
  <c r="B831" i="1" s="1"/>
  <c r="C831" i="1" l="1"/>
  <c r="C832" i="1" s="1"/>
  <c r="B832" i="1" l="1"/>
  <c r="B833" i="1" s="1"/>
  <c r="C833" i="1" l="1"/>
  <c r="C834" i="1" s="1"/>
  <c r="B834" i="1" l="1"/>
  <c r="B835" i="1" s="1"/>
  <c r="C835" i="1" l="1"/>
  <c r="C836" i="1" s="1"/>
  <c r="B836" i="1" l="1"/>
  <c r="B837" i="1" s="1"/>
  <c r="C837" i="1" l="1"/>
  <c r="C838" i="1" s="1"/>
  <c r="B838" i="1" l="1"/>
  <c r="B839" i="1" s="1"/>
  <c r="C839" i="1" l="1"/>
  <c r="C840" i="1" s="1"/>
  <c r="B840" i="1" l="1"/>
  <c r="B841" i="1" s="1"/>
  <c r="C841" i="1" l="1"/>
  <c r="C842" i="1" s="1"/>
  <c r="B842" i="1" l="1"/>
  <c r="B843" i="1" s="1"/>
  <c r="C843" i="1" l="1"/>
  <c r="C844" i="1" s="1"/>
  <c r="B844" i="1" l="1"/>
  <c r="B845" i="1" s="1"/>
  <c r="C845" i="1" l="1"/>
  <c r="C846" i="1" s="1"/>
  <c r="B846" i="1" l="1"/>
  <c r="B847" i="1" s="1"/>
  <c r="C847" i="1" l="1"/>
  <c r="C848" i="1" s="1"/>
  <c r="B848" i="1" l="1"/>
  <c r="B849" i="1" s="1"/>
  <c r="C849" i="1" l="1"/>
  <c r="C850" i="1" s="1"/>
  <c r="B850" i="1" l="1"/>
  <c r="B851" i="1" s="1"/>
  <c r="C851" i="1" l="1"/>
  <c r="C852" i="1" s="1"/>
  <c r="B852" i="1" l="1"/>
  <c r="B853" i="1" s="1"/>
  <c r="C853" i="1" l="1"/>
  <c r="C854" i="1" s="1"/>
  <c r="B854" i="1" l="1"/>
  <c r="B855" i="1" s="1"/>
  <c r="C855" i="1" l="1"/>
  <c r="C856" i="1" s="1"/>
  <c r="B856" i="1" l="1"/>
  <c r="B857" i="1" s="1"/>
  <c r="C857" i="1" l="1"/>
  <c r="C858" i="1" s="1"/>
  <c r="B858" i="1" l="1"/>
  <c r="B859" i="1" s="1"/>
  <c r="C859" i="1" l="1"/>
  <c r="C860" i="1" s="1"/>
  <c r="B860" i="1" l="1"/>
  <c r="B861" i="1" s="1"/>
  <c r="C861" i="1" l="1"/>
  <c r="C862" i="1" s="1"/>
  <c r="B862" i="1" l="1"/>
  <c r="B863" i="1" s="1"/>
  <c r="C863" i="1" l="1"/>
  <c r="C864" i="1" s="1"/>
  <c r="B864" i="1" l="1"/>
  <c r="B865" i="1" s="1"/>
  <c r="C865" i="1" l="1"/>
  <c r="C866" i="1" s="1"/>
  <c r="B866" i="1" l="1"/>
  <c r="B867" i="1" s="1"/>
  <c r="C867" i="1" l="1"/>
  <c r="C868" i="1" s="1"/>
  <c r="B868" i="1" l="1"/>
  <c r="B869" i="1" s="1"/>
  <c r="C869" i="1" l="1"/>
  <c r="C870" i="1" s="1"/>
  <c r="B870" i="1" l="1"/>
  <c r="B871" i="1" s="1"/>
  <c r="C871" i="1" l="1"/>
  <c r="C872" i="1" s="1"/>
  <c r="B872" i="1" l="1"/>
  <c r="B873" i="1" s="1"/>
  <c r="C873" i="1" l="1"/>
  <c r="C874" i="1" s="1"/>
  <c r="B874" i="1" l="1"/>
  <c r="B875" i="1" s="1"/>
  <c r="C875" i="1" l="1"/>
  <c r="C876" i="1" s="1"/>
  <c r="B876" i="1" l="1"/>
  <c r="B877" i="1" s="1"/>
  <c r="C877" i="1" l="1"/>
  <c r="C878" i="1" s="1"/>
  <c r="B878" i="1" l="1"/>
  <c r="B879" i="1" s="1"/>
  <c r="C879" i="1" l="1"/>
  <c r="C880" i="1" s="1"/>
  <c r="B880" i="1" l="1"/>
  <c r="B881" i="1" s="1"/>
  <c r="C881" i="1" l="1"/>
  <c r="C882" i="1" s="1"/>
  <c r="B882" i="1" l="1"/>
  <c r="B883" i="1" s="1"/>
  <c r="C883" i="1" l="1"/>
  <c r="C884" i="1" s="1"/>
  <c r="B884" i="1" l="1"/>
  <c r="B885" i="1" s="1"/>
  <c r="C885" i="1" l="1"/>
  <c r="C886" i="1" s="1"/>
  <c r="B886" i="1" l="1"/>
  <c r="B887" i="1" s="1"/>
  <c r="C887" i="1" l="1"/>
  <c r="C888" i="1" s="1"/>
  <c r="B888" i="1" l="1"/>
  <c r="B889" i="1" s="1"/>
  <c r="C889" i="1" l="1"/>
  <c r="C890" i="1" s="1"/>
  <c r="B890" i="1" l="1"/>
  <c r="B891" i="1" s="1"/>
  <c r="C891" i="1" l="1"/>
  <c r="C892" i="1" s="1"/>
  <c r="B892" i="1" l="1"/>
  <c r="B893" i="1" s="1"/>
  <c r="C893" i="1" l="1"/>
  <c r="C894" i="1" s="1"/>
  <c r="B894" i="1" l="1"/>
  <c r="B895" i="1" s="1"/>
  <c r="C895" i="1" l="1"/>
  <c r="C896" i="1" s="1"/>
  <c r="B896" i="1" l="1"/>
  <c r="B897" i="1" s="1"/>
  <c r="C897" i="1" l="1"/>
  <c r="C898" i="1" s="1"/>
  <c r="B898" i="1" l="1"/>
  <c r="B899" i="1" s="1"/>
  <c r="C899" i="1" l="1"/>
  <c r="C900" i="1" s="1"/>
  <c r="B900" i="1" l="1"/>
  <c r="B901" i="1" s="1"/>
  <c r="C901" i="1" l="1"/>
  <c r="C902" i="1" s="1"/>
  <c r="B902" i="1" l="1"/>
  <c r="B903" i="1" s="1"/>
  <c r="C903" i="1" l="1"/>
  <c r="C904" i="1" s="1"/>
  <c r="B904" i="1" l="1"/>
  <c r="B905" i="1" s="1"/>
  <c r="C905" i="1" l="1"/>
  <c r="C906" i="1" s="1"/>
  <c r="B906" i="1" l="1"/>
  <c r="B907" i="1" s="1"/>
  <c r="C907" i="1" l="1"/>
  <c r="C908" i="1" s="1"/>
  <c r="B908" i="1" l="1"/>
  <c r="B909" i="1" s="1"/>
  <c r="C909" i="1" l="1"/>
  <c r="C910" i="1" s="1"/>
  <c r="B910" i="1" l="1"/>
  <c r="B911" i="1" s="1"/>
  <c r="C911" i="1" l="1"/>
  <c r="C912" i="1" s="1"/>
  <c r="B912" i="1" l="1"/>
  <c r="B913" i="1" s="1"/>
  <c r="C913" i="1" l="1"/>
  <c r="C914" i="1" s="1"/>
  <c r="B914" i="1" l="1"/>
  <c r="B915" i="1" s="1"/>
  <c r="C915" i="1" l="1"/>
  <c r="C916" i="1" s="1"/>
  <c r="B916" i="1" l="1"/>
  <c r="B917" i="1" s="1"/>
  <c r="C917" i="1" l="1"/>
  <c r="C918" i="1" s="1"/>
  <c r="B918" i="1" l="1"/>
  <c r="B919" i="1" s="1"/>
  <c r="C919" i="1" l="1"/>
  <c r="C920" i="1" s="1"/>
  <c r="B920" i="1" l="1"/>
  <c r="B921" i="1" s="1"/>
  <c r="C921" i="1" l="1"/>
  <c r="C922" i="1" s="1"/>
  <c r="B922" i="1" l="1"/>
  <c r="B923" i="1" s="1"/>
  <c r="C923" i="1" l="1"/>
  <c r="C924" i="1" s="1"/>
  <c r="B924" i="1" l="1"/>
  <c r="B925" i="1" s="1"/>
  <c r="C925" i="1" l="1"/>
  <c r="C926" i="1" s="1"/>
  <c r="B926" i="1" l="1"/>
  <c r="B927" i="1" s="1"/>
  <c r="C927" i="1" l="1"/>
  <c r="C928" i="1" s="1"/>
  <c r="B928" i="1" l="1"/>
  <c r="B929" i="1" s="1"/>
  <c r="C929" i="1" l="1"/>
  <c r="C930" i="1" s="1"/>
  <c r="B930" i="1" l="1"/>
  <c r="B931" i="1" s="1"/>
  <c r="C931" i="1" l="1"/>
  <c r="C932" i="1" s="1"/>
  <c r="B932" i="1" l="1"/>
  <c r="B933" i="1" s="1"/>
  <c r="C933" i="1" l="1"/>
  <c r="C934" i="1" s="1"/>
  <c r="B934" i="1" l="1"/>
  <c r="B935" i="1" s="1"/>
  <c r="C935" i="1" l="1"/>
  <c r="C936" i="1" s="1"/>
  <c r="B936" i="1" l="1"/>
  <c r="B937" i="1" s="1"/>
  <c r="C937" i="1" l="1"/>
  <c r="C938" i="1" s="1"/>
  <c r="B938" i="1" l="1"/>
  <c r="B939" i="1" s="1"/>
  <c r="C939" i="1" l="1"/>
  <c r="C940" i="1" s="1"/>
  <c r="B940" i="1" l="1"/>
  <c r="B941" i="1" s="1"/>
  <c r="C941" i="1" l="1"/>
  <c r="C942" i="1" s="1"/>
  <c r="B942" i="1" l="1"/>
  <c r="B943" i="1" s="1"/>
  <c r="C943" i="1" l="1"/>
  <c r="C944" i="1" s="1"/>
  <c r="B944" i="1" l="1"/>
  <c r="B945" i="1" s="1"/>
  <c r="C945" i="1" l="1"/>
  <c r="C946" i="1" s="1"/>
  <c r="B946" i="1" l="1"/>
  <c r="B947" i="1" s="1"/>
  <c r="C947" i="1" l="1"/>
  <c r="C948" i="1" s="1"/>
  <c r="B948" i="1" l="1"/>
  <c r="B949" i="1" s="1"/>
  <c r="C949" i="1" l="1"/>
  <c r="C950" i="1" s="1"/>
  <c r="B950" i="1" l="1"/>
  <c r="B951" i="1" s="1"/>
  <c r="C951" i="1" l="1"/>
  <c r="C952" i="1" s="1"/>
  <c r="B952" i="1" l="1"/>
  <c r="B953" i="1" s="1"/>
  <c r="C953" i="1" l="1"/>
  <c r="C954" i="1" s="1"/>
  <c r="B954" i="1" l="1"/>
  <c r="B955" i="1" s="1"/>
  <c r="C955" i="1" l="1"/>
  <c r="C956" i="1" s="1"/>
  <c r="B956" i="1" l="1"/>
  <c r="B957" i="1" s="1"/>
  <c r="C957" i="1" l="1"/>
  <c r="C958" i="1" s="1"/>
  <c r="B958" i="1" l="1"/>
  <c r="B959" i="1" s="1"/>
  <c r="C959" i="1" l="1"/>
  <c r="C960" i="1" s="1"/>
  <c r="B960" i="1" l="1"/>
  <c r="B961" i="1" s="1"/>
  <c r="C961" i="1" l="1"/>
  <c r="C962" i="1" s="1"/>
  <c r="B962" i="1" l="1"/>
  <c r="B963" i="1" s="1"/>
  <c r="C963" i="1" l="1"/>
  <c r="C964" i="1" s="1"/>
  <c r="B964" i="1" l="1"/>
  <c r="B965" i="1" s="1"/>
  <c r="C965" i="1" l="1"/>
  <c r="C966" i="1" s="1"/>
  <c r="B966" i="1" l="1"/>
  <c r="B967" i="1" s="1"/>
  <c r="C967" i="1" l="1"/>
  <c r="C968" i="1" s="1"/>
  <c r="B968" i="1" l="1"/>
  <c r="B969" i="1" s="1"/>
  <c r="C969" i="1" l="1"/>
  <c r="C970" i="1" s="1"/>
  <c r="B970" i="1" l="1"/>
  <c r="B971" i="1" s="1"/>
  <c r="C971" i="1" l="1"/>
  <c r="C972" i="1" s="1"/>
  <c r="B972" i="1" l="1"/>
  <c r="B973" i="1" s="1"/>
  <c r="C973" i="1" l="1"/>
  <c r="C974" i="1" s="1"/>
  <c r="B974" i="1" l="1"/>
  <c r="B975" i="1" s="1"/>
  <c r="C975" i="1" l="1"/>
  <c r="C976" i="1" s="1"/>
  <c r="B976" i="1" l="1"/>
  <c r="B977" i="1" s="1"/>
  <c r="C977" i="1" l="1"/>
  <c r="C978" i="1" s="1"/>
  <c r="B978" i="1" l="1"/>
  <c r="B979" i="1" s="1"/>
  <c r="C979" i="1" l="1"/>
  <c r="C980" i="1" s="1"/>
  <c r="B980" i="1" l="1"/>
  <c r="B981" i="1" s="1"/>
  <c r="C981" i="1" l="1"/>
  <c r="C982" i="1" s="1"/>
  <c r="B982" i="1" l="1"/>
  <c r="B983" i="1" s="1"/>
  <c r="C983" i="1" l="1"/>
  <c r="C984" i="1" s="1"/>
  <c r="B984" i="1" l="1"/>
  <c r="B985" i="1" s="1"/>
  <c r="C985" i="1" l="1"/>
  <c r="C986" i="1" s="1"/>
  <c r="B986" i="1" l="1"/>
  <c r="B987" i="1" s="1"/>
  <c r="C987" i="1" l="1"/>
  <c r="C988" i="1" s="1"/>
  <c r="B988" i="1" l="1"/>
  <c r="B989" i="1" s="1"/>
  <c r="C989" i="1" l="1"/>
  <c r="C990" i="1" s="1"/>
  <c r="B990" i="1" l="1"/>
  <c r="B991" i="1" s="1"/>
  <c r="C991" i="1" l="1"/>
  <c r="C992" i="1" s="1"/>
  <c r="B992" i="1" l="1"/>
  <c r="B993" i="1" s="1"/>
  <c r="C993" i="1" l="1"/>
  <c r="C994" i="1" s="1"/>
  <c r="B994" i="1" l="1"/>
  <c r="B995" i="1" s="1"/>
  <c r="C995" i="1" l="1"/>
  <c r="C996" i="1" s="1"/>
  <c r="B996" i="1" l="1"/>
  <c r="B997" i="1" s="1"/>
  <c r="C997" i="1" l="1"/>
  <c r="C998" i="1" s="1"/>
  <c r="B998" i="1" l="1"/>
  <c r="B999" i="1" s="1"/>
  <c r="C999" i="1" l="1"/>
  <c r="C1000" i="1" s="1"/>
  <c r="B1000" i="1" l="1"/>
</calcChain>
</file>

<file path=xl/sharedStrings.xml><?xml version="1.0" encoding="utf-8"?>
<sst xmlns="http://schemas.openxmlformats.org/spreadsheetml/2006/main" count="3" uniqueCount="3">
  <si>
    <t>a=</t>
  </si>
  <si>
    <t>(x0,y0)=</t>
  </si>
  <si>
    <t>dt=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</si>
</sst>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/>
    <xf numFmtId="0" fontId="0" fillId="4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oplossing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Blad1!$B$4:$B$1000</c:f>
              <c:numCache>
                <c:formatCode>General</c:formatCode>
                <c:ptCount val="997"/>
                <c:pt idx="0">
                  <c:v>1</c:v>
                </c:pt>
                <c:pt idx="1">
                  <c:v>0.995</c:v>
                </c:pt>
                <c:pt idx="2">
                  <c:v>0.98752499999999999</c:v>
                </c:pt>
                <c:pt idx="3">
                  <c:v>0.97761237499999998</c:v>
                </c:pt>
                <c:pt idx="4">
                  <c:v>0.96530537562499996</c:v>
                </c:pt>
                <c:pt idx="5">
                  <c:v>0.95065297499687496</c:v>
                </c:pt>
                <c:pt idx="6">
                  <c:v>0.93370970230157813</c:v>
                </c:pt>
                <c:pt idx="7">
                  <c:v>0.91453546357136706</c:v>
                </c:pt>
                <c:pt idx="8">
                  <c:v>0.89319535023014662</c:v>
                </c:pt>
                <c:pt idx="9">
                  <c:v>0.86975943597682071</c:v>
                </c:pt>
                <c:pt idx="10">
                  <c:v>0.844302562606697</c:v>
                </c:pt>
                <c:pt idx="11">
                  <c:v>0.81690411539443297</c:v>
                </c:pt>
                <c:pt idx="12">
                  <c:v>0.78764778868370966</c:v>
                </c:pt>
                <c:pt idx="13">
                  <c:v>0.75662134234872269</c:v>
                </c:pt>
                <c:pt idx="14">
                  <c:v>0.72391634981065922</c:v>
                </c:pt>
                <c:pt idx="15">
                  <c:v>0.68962793830854585</c:v>
                </c:pt>
                <c:pt idx="16">
                  <c:v>0.65385452213818174</c:v>
                </c:pt>
                <c:pt idx="17">
                  <c:v>0.61669752958529211</c:v>
                </c:pt>
                <c:pt idx="18">
                  <c:v>0.57826112428953258</c:v>
                </c:pt>
                <c:pt idx="19">
                  <c:v>0.5386519217845277</c:v>
                </c:pt>
                <c:pt idx="20">
                  <c:v>0.49797870196574184</c:v>
                </c:pt>
                <c:pt idx="21">
                  <c:v>0.45635211824263788</c:v>
                </c:pt>
                <c:pt idx="22">
                  <c:v>0.4138844041343015</c:v>
                </c:pt>
                <c:pt idx="23">
                  <c:v>0.37068907806848578</c:v>
                </c:pt>
                <c:pt idx="24">
                  <c:v>0.32688064714288911</c:v>
                </c:pt>
                <c:pt idx="25">
                  <c:v>0.2825743106044255</c:v>
                </c:pt>
                <c:pt idx="26">
                  <c:v>0.23788566379731074</c:v>
                </c:pt>
                <c:pt idx="27">
                  <c:v>0.19293040332399095</c:v>
                </c:pt>
                <c:pt idx="28">
                  <c:v>0.14782403415431614</c:v>
                </c:pt>
                <c:pt idx="29">
                  <c:v>0.10268157940794501</c:v>
                </c:pt>
                <c:pt idx="30">
                  <c:v>5.761729352279793E-2</c:v>
                </c:pt>
                <c:pt idx="31">
                  <c:v>1.2744379508497258E-2</c:v>
                </c:pt>
                <c:pt idx="32">
                  <c:v>-3.1825289031805468E-2</c:v>
                </c:pt>
                <c:pt idx="33">
                  <c:v>-7.5981440444964132E-2</c:v>
                </c:pt>
                <c:pt idx="34">
                  <c:v>-0.11961567148918589</c:v>
                </c:pt>
                <c:pt idx="35">
                  <c:v>-0.16262170708584189</c:v>
                </c:pt>
                <c:pt idx="36">
                  <c:v>-0.20489565275602115</c:v>
                </c:pt>
                <c:pt idx="37">
                  <c:v>-0.24633623915910685</c:v>
                </c:pt>
                <c:pt idx="38">
                  <c:v>-0.28684505817495276</c:v>
                </c:pt>
                <c:pt idx="39">
                  <c:v>-0.32632678999676346</c:v>
                </c:pt>
                <c:pt idx="40">
                  <c:v>-0.36468942072846428</c:v>
                </c:pt>
                <c:pt idx="41">
                  <c:v>-0.40184445000810626</c:v>
                </c:pt>
                <c:pt idx="42">
                  <c:v>-0.43770708820761245</c:v>
                </c:pt>
                <c:pt idx="43">
                  <c:v>-0.47219644278885314</c:v>
                </c:pt>
                <c:pt idx="44">
                  <c:v>-0.50523569342655716</c:v>
                </c:pt>
                <c:pt idx="45">
                  <c:v>-0.53675225553984229</c:v>
                </c:pt>
                <c:pt idx="46">
                  <c:v>-0.5666779319060925</c:v>
                </c:pt>
                <c:pt idx="47">
                  <c:v>-0.59494905206344217</c:v>
                </c:pt>
                <c:pt idx="48">
                  <c:v>-0.62150659924115548</c:v>
                </c:pt>
                <c:pt idx="49">
                  <c:v>-0.64629632459063147</c:v>
                </c:pt>
                <c:pt idx="50">
                  <c:v>-0.66926884852352875</c:v>
                </c:pt>
                <c:pt idx="51">
                  <c:v>-0.69037974899750565</c:v>
                </c:pt>
                <c:pt idx="52">
                  <c:v>-0.70958963662422092</c:v>
                </c:pt>
                <c:pt idx="53">
                  <c:v>-0.72686421650845034</c:v>
                </c:pt>
                <c:pt idx="54">
                  <c:v>-0.74217433676136124</c:v>
                </c:pt>
                <c:pt idx="55">
                  <c:v>-0.75549602366505919</c:v>
                </c:pt>
                <c:pt idx="56">
                  <c:v>-0.76681050349939772</c:v>
                </c:pt>
                <c:pt idx="57">
                  <c:v>-0.77610421107563865</c:v>
                </c:pt>
                <c:pt idx="58">
                  <c:v>-0.78336878505478114</c:v>
                </c:pt>
                <c:pt idx="59">
                  <c:v>-0.78860105016116622</c:v>
                </c:pt>
                <c:pt idx="60">
                  <c:v>-0.7918029864342242</c:v>
                </c:pt>
                <c:pt idx="61">
                  <c:v>-0.79298168569289462</c:v>
                </c:pt>
                <c:pt idx="62">
                  <c:v>-0.79214929541823187</c:v>
                </c:pt>
                <c:pt idx="63">
                  <c:v>-0.78932295028994126</c:v>
                </c:pt>
                <c:pt idx="64">
                  <c:v>-0.78452469164200245</c:v>
                </c:pt>
                <c:pt idx="65">
                  <c:v>-0.77778137513106094</c:v>
                </c:pt>
                <c:pt idx="66">
                  <c:v>-0.7691245669388328</c:v>
                </c:pt>
                <c:pt idx="67">
                  <c:v>-0.758590428856321</c:v>
                </c:pt>
                <c:pt idx="68">
                  <c:v>-0.74621959262311377</c:v>
                </c:pt>
                <c:pt idx="69">
                  <c:v>-0.73205702391937644</c:v>
                </c:pt>
                <c:pt idx="70">
                  <c:v>-0.71615187643130307</c:v>
                </c:pt>
                <c:pt idx="71">
                  <c:v>-0.698557336432714</c:v>
                </c:pt>
                <c:pt idx="72">
                  <c:v>-0.67933045834612182</c:v>
                </c:pt>
                <c:pt idx="73">
                  <c:v>-0.65853199176590294</c:v>
                </c:pt>
                <c:pt idx="74">
                  <c:v>-0.63622620044416234</c:v>
                </c:pt>
                <c:pt idx="75">
                  <c:v>-0.61248067375643023</c:v>
                </c:pt>
                <c:pt idx="76">
                  <c:v>-0.58736613117945391</c:v>
                </c:pt>
                <c:pt idx="77">
                  <c:v>-0.56095622032701242</c:v>
                </c:pt>
                <c:pt idx="78">
                  <c:v>-0.53332730910186721</c:v>
                </c:pt>
                <c:pt idx="79">
                  <c:v>-0.50455827253264773</c:v>
                </c:pt>
                <c:pt idx="80">
                  <c:v>-0.47473027487363822</c:v>
                </c:pt>
                <c:pt idx="81">
                  <c:v>-0.44392654755307387</c:v>
                </c:pt>
                <c:pt idx="82">
                  <c:v>-0.4122321635616592</c:v>
                </c:pt>
                <c:pt idx="83">
                  <c:v>-0.37973380887758718</c:v>
                </c:pt>
                <c:pt idx="84">
                  <c:v>-0.34651955152736269</c:v>
                </c:pt>
                <c:pt idx="85">
                  <c:v>-0.31267860888322457</c:v>
                </c:pt>
                <c:pt idx="86">
                  <c:v>-0.27830111379792122</c:v>
                </c:pt>
                <c:pt idx="87">
                  <c:v>-0.24347788017604077</c:v>
                </c:pt>
                <c:pt idx="88">
                  <c:v>-0.20830016857803937</c:v>
                </c:pt>
                <c:pt idx="89">
                  <c:v>-0.17285945244857348</c:v>
                </c:pt>
                <c:pt idx="90">
                  <c:v>-0.13724718555474269</c:v>
                </c:pt>
                <c:pt idx="91">
                  <c:v>-0.10155457121241757</c:v>
                </c:pt>
                <c:pt idx="92">
                  <c:v>-6.5872333869989974E-2</c:v>
                </c:pt>
                <c:pt idx="93">
                  <c:v>-3.0290493608675306E-2</c:v>
                </c:pt>
                <c:pt idx="94">
                  <c:v>5.1018558930479435E-3</c:v>
                </c:pt>
                <c:pt idx="95">
                  <c:v>4.0216765396115857E-2</c:v>
                </c:pt>
                <c:pt idx="96">
                  <c:v>7.4967643618023147E-2</c:v>
                </c:pt>
                <c:pt idx="97">
                  <c:v>0.10926946572508617</c:v>
                </c:pt>
                <c:pt idx="98">
                  <c:v>0.14303897631094306</c:v>
                </c:pt>
                <c:pt idx="99">
                  <c:v>0.17619488638998554</c:v>
                </c:pt>
                <c:pt idx="100">
                  <c:v>0.20865806395305248</c:v>
                </c:pt>
                <c:pt idx="101">
                  <c:v>0.24035171765235402</c:v>
                </c:pt>
                <c:pt idx="102">
                  <c:v>0.27120157320318111</c:v>
                </c:pt>
                <c:pt idx="103">
                  <c:v>0.30113604211142769</c:v>
                </c:pt>
                <c:pt idx="104">
                  <c:v>0.33008638235825377</c:v>
                </c:pt>
                <c:pt idx="105">
                  <c:v>0.35798685069628028</c:v>
                </c:pt>
                <c:pt idx="106">
                  <c:v>0.38477484623547192</c:v>
                </c:pt>
                <c:pt idx="107">
                  <c:v>0.41039104502126356</c:v>
                </c:pt>
                <c:pt idx="108">
                  <c:v>0.43477952533245268</c:v>
                </c:pt>
                <c:pt idx="109">
                  <c:v>0.45788788345185122</c:v>
                </c:pt>
                <c:pt idx="110">
                  <c:v>0.47966733968859132</c:v>
                </c:pt>
                <c:pt idx="111">
                  <c:v>0.50007283445724815</c:v>
                </c:pt>
                <c:pt idx="112">
                  <c:v>0.51906311424550466</c:v>
                </c:pt>
                <c:pt idx="113">
                  <c:v>0.53660080732887405</c:v>
                </c:pt>
                <c:pt idx="114">
                  <c:v>0.55265248911793985</c:v>
                </c:pt>
                <c:pt idx="115">
                  <c:v>0.56718873705060957</c:v>
                </c:pt>
                <c:pt idx="116">
                  <c:v>0.58018417496892982</c:v>
                </c:pt>
                <c:pt idx="117">
                  <c:v>0.59161750694701409</c:v>
                </c:pt>
                <c:pt idx="118">
                  <c:v>0.60147154056352092</c:v>
                </c:pt>
                <c:pt idx="119">
                  <c:v>0.60973319963882155</c:v>
                </c:pt>
                <c:pt idx="120">
                  <c:v>0.61639352648344625</c:v>
                </c:pt>
                <c:pt idx="121">
                  <c:v>0.62144767373053666</c:v>
                </c:pt>
                <c:pt idx="122">
                  <c:v>0.62489488585078545</c:v>
                </c:pt>
                <c:pt idx="123">
                  <c:v>0.62673847047366216</c:v>
                </c:pt>
                <c:pt idx="124">
                  <c:v>0.62698575966353687</c:v>
                </c:pt>
                <c:pt idx="125">
                  <c:v>0.62564806132356687</c:v>
                </c:pt>
                <c:pt idx="126">
                  <c:v>0.62274060092384609</c:v>
                </c:pt>
                <c:pt idx="127">
                  <c:v>0.6182824537732805</c:v>
                </c:pt>
                <c:pt idx="128">
                  <c:v>0.61229646807688787</c:v>
                </c:pt>
                <c:pt idx="129">
                  <c:v>0.60480917904168163</c:v>
                </c:pt>
                <c:pt idx="130">
                  <c:v>0.59585071431493331</c:v>
                </c:pt>
                <c:pt idx="131">
                  <c:v>0.58545469105837222</c:v>
                </c:pt>
                <c:pt idx="132">
                  <c:v>0.57365810498073155</c:v>
                </c:pt>
                <c:pt idx="133">
                  <c:v>0.56050121166894495</c:v>
                </c:pt>
                <c:pt idx="134">
                  <c:v>0.54602740057519983</c:v>
                </c:pt>
                <c:pt idx="135">
                  <c:v>0.53028306203292808</c:v>
                </c:pt>
                <c:pt idx="136">
                  <c:v>0.51331744768962662</c:v>
                </c:pt>
                <c:pt idx="137">
                  <c:v>0.49518252475812508</c:v>
                </c:pt>
                <c:pt idx="138">
                  <c:v>0.47593282450052221</c:v>
                </c:pt>
                <c:pt idx="139">
                  <c:v>0.45562528537048114</c:v>
                </c:pt>
                <c:pt idx="140">
                  <c:v>0.43431909124987667</c:v>
                </c:pt>
                <c:pt idx="141">
                  <c:v>0.41207550522491776</c:v>
                </c:pt>
                <c:pt idx="142">
                  <c:v>0.38895769935480251</c:v>
                </c:pt>
                <c:pt idx="143">
                  <c:v>0.36503058089269547</c:v>
                </c:pt>
                <c:pt idx="144">
                  <c:v>0.34036061542433865</c:v>
                </c:pt>
                <c:pt idx="145">
                  <c:v>0.31501564739391136</c:v>
                </c:pt>
                <c:pt idx="146">
                  <c:v>0.28906471848984189</c:v>
                </c:pt>
                <c:pt idx="147">
                  <c:v>0.26257788436514345</c:v>
                </c:pt>
                <c:pt idx="148">
                  <c:v>0.23562603016750516</c:v>
                </c:pt>
                <c:pt idx="149">
                  <c:v>0.20828068535382127</c:v>
                </c:pt>
                <c:pt idx="150">
                  <c:v>0.18061383826210126</c:v>
                </c:pt>
                <c:pt idx="151">
                  <c:v>0.15269775091078003</c:v>
                </c:pt>
                <c:pt idx="152">
                  <c:v>0.12460477449136023</c:v>
                </c:pt>
                <c:pt idx="153">
                  <c:v>9.6407166015084908E-2</c:v>
                </c:pt>
                <c:pt idx="154">
                  <c:v>6.8176906567981643E-2</c:v>
                </c:pt>
                <c:pt idx="155">
                  <c:v>3.9985521621161327E-2</c:v>
                </c:pt>
                <c:pt idx="156">
                  <c:v>1.190390383472506E-2</c:v>
                </c:pt>
                <c:pt idx="157">
                  <c:v>-1.5997861215940275E-2</c:v>
                </c:pt>
                <c:pt idx="158">
                  <c:v>-4.3650665973281634E-2</c:v>
                </c:pt>
                <c:pt idx="159">
                  <c:v>-7.0986548083479331E-2</c:v>
                </c:pt>
                <c:pt idx="160">
                  <c:v>-9.7938853440992513E-2</c:v>
                </c:pt>
                <c:pt idx="161">
                  <c:v>-0.12444239471101978</c:v>
                </c:pt>
                <c:pt idx="162">
                  <c:v>-0.15043360496340827</c:v>
                </c:pt>
                <c:pt idx="163">
                  <c:v>-0.17585068606662754</c:v>
                </c:pt>
                <c:pt idx="164">
                  <c:v>-0.20063375150628202</c:v>
                </c:pt>
                <c:pt idx="165">
                  <c:v>-0.2247249633092217</c:v>
                </c:pt>
                <c:pt idx="166">
                  <c:v>-0.24806866277157863</c:v>
                </c:pt>
                <c:pt idx="167">
                  <c:v>-0.27061149470695622</c:v>
                </c:pt>
                <c:pt idx="168">
                  <c:v>-0.29230252494948178</c:v>
                </c:pt>
                <c:pt idx="169">
                  <c:v>-0.31309335086544704</c:v>
                </c:pt>
                <c:pt idx="170">
                  <c:v>-0.33293820464675522</c:v>
                </c:pt>
                <c:pt idx="171">
                  <c:v>-0.35179404917931506</c:v>
                </c:pt>
                <c:pt idx="172">
                  <c:v>-0.36962066629981621</c:v>
                </c:pt>
                <c:pt idx="173">
                  <c:v>-0.3863807372749346</c:v>
                </c:pt>
                <c:pt idx="174">
                  <c:v>-0.40203991535789479</c:v>
                </c:pt>
                <c:pt idx="175">
                  <c:v>-0.41656689029840616</c:v>
                </c:pt>
                <c:pt idx="176">
                  <c:v>-0.42993344470323369</c:v>
                </c:pt>
                <c:pt idx="177">
                  <c:v>-0.4421145021660095</c:v>
                </c:pt>
                <c:pt idx="178">
                  <c:v>-0.45308816710628186</c:v>
                </c:pt>
                <c:pt idx="179">
                  <c:v>-0.46283575627918233</c:v>
                </c:pt>
                <c:pt idx="180">
                  <c:v>-0.47134182193841045</c:v>
                </c:pt>
                <c:pt idx="181">
                  <c:v>-0.47859416665644133</c:v>
                </c:pt>
                <c:pt idx="182">
                  <c:v>-0.48458384982689745</c:v>
                </c:pt>
                <c:pt idx="183">
                  <c:v>-0.48930518589484145</c:v>
                </c:pt>
                <c:pt idx="184">
                  <c:v>-0.49275573438129311</c:v>
                </c:pt>
                <c:pt idx="185">
                  <c:v>-0.4949362817884958</c:v>
                </c:pt>
                <c:pt idx="186">
                  <c:v>-0.49585081549231369</c:v>
                </c:pt>
                <c:pt idx="187">
                  <c:v>-0.49550648974757744</c:v>
                </c:pt>
                <c:pt idx="188">
                  <c:v>-0.49391358395117047</c:v>
                </c:pt>
                <c:pt idx="189">
                  <c:v>-0.49108545332611492</c:v>
                </c:pt>
                <c:pt idx="190">
                  <c:v>-0.48703847220783325</c:v>
                </c:pt>
                <c:pt idx="191">
                  <c:v>-0.48179197013108593</c:v>
                </c:pt>
                <c:pt idx="192">
                  <c:v>-0.47536816093278134</c:v>
                </c:pt>
                <c:pt idx="193">
                  <c:v>-0.46779206510187876</c:v>
                </c:pt>
                <c:pt idx="194">
                  <c:v>-0.45909142562292998</c:v>
                </c:pt>
                <c:pt idx="195">
                  <c:v>-0.44929661757438843</c:v>
                </c:pt>
                <c:pt idx="196">
                  <c:v>-0.43844055175663438</c:v>
                </c:pt>
                <c:pt idx="197">
                  <c:v>-0.42655857263768254</c:v>
                </c:pt>
                <c:pt idx="198">
                  <c:v>-0.41368835091673473</c:v>
                </c:pt>
                <c:pt idx="199">
                  <c:v>-0.39986977101708626</c:v>
                </c:pt>
                <c:pt idx="200">
                  <c:v>-0.38514481383036953</c:v>
                </c:pt>
                <c:pt idx="201">
                  <c:v>-0.36955743504370181</c:v>
                </c:pt>
                <c:pt idx="202">
                  <c:v>-0.35315343938997906</c:v>
                </c:pt>
                <c:pt idx="203">
                  <c:v>-0.33598035116930819</c:v>
                </c:pt>
                <c:pt idx="204">
                  <c:v>-0.31808728139638431</c:v>
                </c:pt>
                <c:pt idx="205">
                  <c:v>-0.29952479193448722</c:v>
                </c:pt>
                <c:pt idx="206">
                  <c:v>-0.28034475698168321</c:v>
                </c:pt>
                <c:pt idx="207">
                  <c:v>-0.26060022227877266</c:v>
                </c:pt>
                <c:pt idx="208">
                  <c:v>-0.24034526241151247</c:v>
                </c:pt>
                <c:pt idx="209">
                  <c:v>-0.21963483658167096</c:v>
                </c:pt>
                <c:pt idx="210">
                  <c:v>-0.19852464322253882</c:v>
                </c:pt>
                <c:pt idx="211">
                  <c:v>-0.17707097383462927</c:v>
                </c:pt>
                <c:pt idx="212">
                  <c:v>-0.15533056641646192</c:v>
                </c:pt>
                <c:pt idx="213">
                  <c:v>-0.13336045886354381</c:v>
                </c:pt>
                <c:pt idx="214">
                  <c:v>-0.11121784270595329</c:v>
                </c:pt>
                <c:pt idx="215">
                  <c:v>-8.8959917551308235E-2</c:v>
                </c:pt>
                <c:pt idx="216">
                  <c:v>-6.6643746595377099E-2</c:v>
                </c:pt>
                <c:pt idx="217">
                  <c:v>-4.4326113557188219E-2</c:v>
                </c:pt>
                <c:pt idx="218">
                  <c:v>-2.2063381389227903E-2</c:v>
                </c:pt>
                <c:pt idx="219">
                  <c:v>8.864689378471069E-5</c:v>
                </c:pt>
                <c:pt idx="220">
                  <c:v>2.2074864931974997E-2</c:v>
                </c:pt>
                <c:pt idx="221">
                  <c:v>4.3840996956376575E-2</c:v>
                </c:pt>
                <c:pt idx="222">
                  <c:v>6.5333728626580906E-2</c:v>
                </c:pt>
                <c:pt idx="223">
                  <c:v>8.6500834462768336E-2</c:v>
                </c:pt>
                <c:pt idx="224">
                  <c:v>0.10729130157581178</c:v>
                </c:pt>
                <c:pt idx="225">
                  <c:v>0.12765544941070628</c:v>
                </c:pt>
                <c:pt idx="226">
                  <c:v>0.14754504523077291</c:v>
                </c:pt>
                <c:pt idx="227">
                  <c:v>0.16691341508287685</c:v>
                </c:pt>
                <c:pt idx="228">
                  <c:v>0.18571554999725207</c:v>
                </c:pt>
                <c:pt idx="229">
                  <c:v>0.20390820718939925</c:v>
                </c:pt>
                <c:pt idx="230">
                  <c:v>0.22145000604588191</c:v>
                </c:pt>
                <c:pt idx="231">
                  <c:v>0.2383015186906465</c:v>
                </c:pt>
                <c:pt idx="232">
                  <c:v>0.25442535494369761</c:v>
                </c:pt>
                <c:pt idx="233">
                  <c:v>0.26978624149952429</c:v>
                </c:pt>
                <c:pt idx="234">
                  <c:v>0.28435109516855989</c:v>
                </c:pt>
                <c:pt idx="235">
                  <c:v>0.29808909004111883</c:v>
                </c:pt>
                <c:pt idx="236">
                  <c:v>0.31097171844965155</c:v>
                </c:pt>
                <c:pt idx="237">
                  <c:v>0.32297284562174511</c:v>
                </c:pt>
                <c:pt idx="238">
                  <c:v>0.33406875793303237</c:v>
                </c:pt>
                <c:pt idx="239">
                  <c:v>0.34423820468601185</c:v>
                </c:pt>
                <c:pt idx="240">
                  <c:v>0.35346243335768063</c:v>
                </c:pt>
                <c:pt idx="241">
                  <c:v>0.36172521827580056</c:v>
                </c:pt>
                <c:pt idx="242">
                  <c:v>0.36901288270051114</c:v>
                </c:pt>
                <c:pt idx="243">
                  <c:v>0.3753143143048282</c:v>
                </c:pt>
                <c:pt idx="244">
                  <c:v>0.3806209740642833</c:v>
                </c:pt>
                <c:pt idx="245">
                  <c:v>0.38492689858252416</c:v>
                </c:pt>
                <c:pt idx="246">
                  <c:v>0.38822869589607034</c:v>
                </c:pt>
                <c:pt idx="247">
                  <c:v>0.39052553481756014</c:v>
                </c:pt>
                <c:pt idx="248">
                  <c:v>0.39181912789269746</c:v>
                </c:pt>
                <c:pt idx="249">
                  <c:v>0.39211370806166912</c:v>
                </c:pt>
                <c:pt idx="250">
                  <c:v>0.39141599913102199</c:v>
                </c:pt>
                <c:pt idx="251">
                  <c:v>0.38973518017682562</c:v>
                </c:pt>
                <c:pt idx="252">
                  <c:v>0.38708284401436538</c:v>
                </c:pt>
                <c:pt idx="253">
                  <c:v>0.38347294988358327</c:v>
                </c:pt>
                <c:pt idx="254">
                  <c:v>0.37892177051297266</c:v>
                </c:pt>
                <c:pt idx="255">
                  <c:v>0.37344783373761214</c:v>
                </c:pt>
                <c:pt idx="256">
                  <c:v>0.36707185885945998</c:v>
                </c:pt>
                <c:pt idx="257">
                  <c:v>0.35981668794990185</c:v>
                </c:pt>
                <c:pt idx="258">
                  <c:v>0.35170721230581914</c:v>
                </c:pt>
                <c:pt idx="259">
                  <c:v>0.34277029428110378</c:v>
                </c:pt>
                <c:pt idx="260">
                  <c:v>0.33303468472556336</c:v>
                </c:pt>
                <c:pt idx="261">
                  <c:v>0.32253093627251855</c:v>
                </c:pt>
                <c:pt idx="262">
                  <c:v>0.31129131272507216</c:v>
                </c:pt>
                <c:pt idx="263">
                  <c:v>0.29934969479901213</c:v>
                </c:pt>
                <c:pt idx="264">
                  <c:v>0.28674148248758191</c:v>
                </c:pt>
                <c:pt idx="265">
                  <c:v>0.27350349431989845</c:v>
                </c:pt>
                <c:pt idx="266">
                  <c:v>0.25967386379061069</c:v>
                </c:pt>
                <c:pt idx="267">
                  <c:v>0.24529193324345808</c:v>
                </c:pt>
                <c:pt idx="268">
                  <c:v>0.2303981454957057</c:v>
                </c:pt>
                <c:pt idx="269">
                  <c:v>0.21503393349399111</c:v>
                </c:pt>
                <c:pt idx="270">
                  <c:v>0.19924160829491699</c:v>
                </c:pt>
                <c:pt idx="271">
                  <c:v>0.18306424566576129</c:v>
                </c:pt>
                <c:pt idx="272">
                  <c:v>0.16654557160195249</c:v>
                </c:pt>
                <c:pt idx="273">
                  <c:v>0.14972984705847575</c:v>
                </c:pt>
                <c:pt idx="274">
                  <c:v>0.13266175219213883</c:v>
                </c:pt>
                <c:pt idx="275">
                  <c:v>0.11538627041064263</c:v>
                </c:pt>
                <c:pt idx="276">
                  <c:v>9.7948572522676247E-2</c:v>
                </c:pt>
                <c:pt idx="277">
                  <c:v>8.0393901280802649E-2</c:v>
                </c:pt>
                <c:pt idx="278">
                  <c:v>6.2767456605728036E-2</c:v>
                </c:pt>
                <c:pt idx="279">
                  <c:v>4.5114281776670137E-2</c:v>
                </c:pt>
                <c:pt idx="280">
                  <c:v>2.7479150867973354E-2</c:v>
                </c:pt>
                <c:pt idx="281">
                  <c:v>9.9064577068774459E-3</c:v>
                </c:pt>
                <c:pt idx="282">
                  <c:v>-7.5598933785491346E-3</c:v>
                </c:pt>
                <c:pt idx="283">
                  <c:v>-2.4876594758831316E-2</c:v>
                </c:pt>
                <c:pt idx="284">
                  <c:v>-4.2001040394529836E-2</c:v>
                </c:pt>
                <c:pt idx="285">
                  <c:v>-5.8891428172105326E-2</c:v>
                </c:pt>
                <c:pt idx="286">
                  <c:v>-7.5506859444908869E-2</c:v>
                </c:pt>
                <c:pt idx="287">
                  <c:v>-9.1807435548849819E-2</c:v>
                </c:pt>
                <c:pt idx="288">
                  <c:v>-0.10775435107165296</c:v>
                </c:pt>
                <c:pt idx="289">
                  <c:v>-0.12330998366446723</c:v>
                </c:pt>
                <c:pt idx="290">
                  <c:v>-0.13843798019489742</c:v>
                </c:pt>
                <c:pt idx="291">
                  <c:v>-0.15310333905127055</c:v>
                </c:pt>
                <c:pt idx="292">
                  <c:v>-0.16727248841908782</c:v>
                </c:pt>
                <c:pt idx="293">
                  <c:v>-0.18091336036212247</c:v>
                </c:pt>
                <c:pt idx="294">
                  <c:v>-0.19399546055246855</c:v>
                </c:pt>
                <c:pt idx="295">
                  <c:v>-0.20648993350599681</c:v>
                </c:pt>
                <c:pt idx="296">
                  <c:v>-0.21836962319209482</c:v>
                </c:pt>
                <c:pt idx="297">
                  <c:v>-0.22960912889922921</c:v>
                </c:pt>
                <c:pt idx="298">
                  <c:v>-0.24018485625073221</c:v>
                </c:pt>
                <c:pt idx="299">
                  <c:v>-0.25007506327824963</c:v>
                </c:pt>
                <c:pt idx="300">
                  <c:v>-0.25925990147345879</c:v>
                </c:pt>
                <c:pt idx="301">
                  <c:v>-0.26772145175193823</c:v>
                </c:pt>
                <c:pt idx="302">
                  <c:v>-0.27544375527641241</c:v>
                </c:pt>
                <c:pt idx="303">
                  <c:v>-0.28241283909996823</c:v>
                </c:pt>
                <c:pt idx="304">
                  <c:v>-0.28861673660321552</c:v>
                </c:pt>
                <c:pt idx="305">
                  <c:v>-0.29404550271270291</c:v>
                </c:pt>
                <c:pt idx="306">
                  <c:v>-0.29869122390117231</c:v>
                </c:pt>
                <c:pt idx="307">
                  <c:v>-0.30254802298340744</c:v>
                </c:pt>
                <c:pt idx="308">
                  <c:v>-0.30561205873446978</c:v>
                </c:pt>
                <c:pt idx="309">
                  <c:v>-0.30788152036998839</c:v>
                </c:pt>
                <c:pt idx="310">
                  <c:v>-0.30935661694084726</c:v>
                </c:pt>
                <c:pt idx="311">
                  <c:v>-0.31003956170706332</c:v>
                </c:pt>
                <c:pt idx="312">
                  <c:v>-0.30993455156784161</c:v>
                </c:pt>
                <c:pt idx="313">
                  <c:v>-0.30904774163670179</c:v>
                </c:pt>
                <c:pt idx="314">
                  <c:v>-0.30738721506216454</c:v>
                </c:pt>
                <c:pt idx="315">
                  <c:v>-0.30496294820573999</c:v>
                </c:pt>
                <c:pt idx="316">
                  <c:v>-0.30178677129984771</c:v>
                </c:pt>
                <c:pt idx="317">
                  <c:v>-0.29787232471879488</c:v>
                </c:pt>
                <c:pt idx="318">
                  <c:v>-0.29323501100602045</c:v>
                </c:pt>
                <c:pt idx="319">
                  <c:v>-0.28789194281045882</c:v>
                </c:pt>
                <c:pt idx="320">
                  <c:v>-0.28186188689406261</c:v>
                </c:pt>
                <c:pt idx="321">
                  <c:v>-0.27516520438123393</c:v>
                </c:pt>
                <c:pt idx="322">
                  <c:v>-0.26782378742912605</c:v>
                </c:pt>
                <c:pt idx="323">
                  <c:v>-0.25986099250547662</c:v>
                </c:pt>
                <c:pt idx="324">
                  <c:v>-0.25130157046780516</c:v>
                </c:pt>
                <c:pt idx="325">
                  <c:v>-0.24217159364443408</c:v>
                </c:pt>
                <c:pt idx="326">
                  <c:v>-0.23249838012386551</c:v>
                </c:pt>
                <c:pt idx="327">
                  <c:v>-0.22231041546455041</c:v>
                </c:pt>
                <c:pt idx="328">
                  <c:v>-0.21163727204201571</c:v>
                </c:pt>
                <c:pt idx="329">
                  <c:v>-0.20050952625465837</c:v>
                </c:pt>
                <c:pt idx="330">
                  <c:v>-0.1889586738132685</c:v>
                </c:pt>
                <c:pt idx="331">
                  <c:v>-0.17701704334249951</c:v>
                </c:pt>
                <c:pt idx="332">
                  <c:v>-0.16471770852505974</c:v>
                </c:pt>
                <c:pt idx="333">
                  <c:v>-0.15209439902135452</c:v>
                </c:pt>
                <c:pt idx="334">
                  <c:v>-0.13918141039866061</c:v>
                </c:pt>
                <c:pt idx="335">
                  <c:v>-0.1260135133046647</c:v>
                </c:pt>
                <c:pt idx="336">
                  <c:v>-0.11262586212035214</c:v>
                </c:pt>
                <c:pt idx="337">
                  <c:v>-9.9053903326788414E-2</c:v>
                </c:pt>
                <c:pt idx="338">
                  <c:v>-8.5333283819306438E-2</c:v>
                </c:pt>
                <c:pt idx="339">
                  <c:v>-7.1499759400999147E-2</c:v>
                </c:pt>
                <c:pt idx="340">
                  <c:v>-5.758910368523118E-2</c:v>
                </c:pt>
                <c:pt idx="341">
                  <c:v>-4.3637017634133371E-2</c:v>
                </c:pt>
                <c:pt idx="342">
                  <c:v>-2.9679039956741329E-2</c:v>
                </c:pt>
                <c:pt idx="343">
                  <c:v>-1.5750458586597023E-2</c:v>
                </c:pt>
                <c:pt idx="344">
                  <c:v>-1.8862234542633902E-3</c:v>
                </c:pt>
                <c:pt idx="345">
                  <c:v>1.1879139234678066E-2</c:v>
                </c:pt>
                <c:pt idx="346">
                  <c:v>2.5511611010952125E-2</c:v>
                </c:pt>
                <c:pt idx="347">
                  <c:v>3.8977763242895883E-2</c:v>
                </c:pt>
                <c:pt idx="348">
                  <c:v>5.2244837134717545E-2</c:v>
                </c:pt>
                <c:pt idx="349">
                  <c:v>6.5280821435432679E-2</c:v>
                </c:pt>
                <c:pt idx="350">
                  <c:v>7.8054527679375499E-2</c:v>
                </c:pt>
                <c:pt idx="351">
                  <c:v>9.0535662786754428E-2</c:v>
                </c:pt>
                <c:pt idx="352">
                  <c:v>0.10269489886066914</c:v>
                </c:pt>
                <c:pt idx="353">
                  <c:v>0.11450394002530816</c:v>
                </c:pt>
                <c:pt idx="354">
                  <c:v>0.12593558615867759</c:v>
                </c:pt>
                <c:pt idx="355">
                  <c:v>0.13696379338214942</c:v>
                </c:pt>
                <c:pt idx="356">
                  <c:v>0.14756373117833588</c:v>
                </c:pt>
                <c:pt idx="357">
                  <c:v>0.15771183601827055</c:v>
                </c:pt>
                <c:pt idx="358">
                  <c:v>0.16738586138858055</c:v>
                </c:pt>
                <c:pt idx="359">
                  <c:v>0.17656492411924135</c:v>
                </c:pt>
                <c:pt idx="360">
                  <c:v>0.18522954692258936</c:v>
                </c:pt>
                <c:pt idx="361">
                  <c:v>0.19336169706450282</c:v>
                </c:pt>
                <c:pt idx="362">
                  <c:v>0.2009448210990176</c:v>
                </c:pt>
                <c:pt idx="363">
                  <c:v>0.20796387560809934</c:v>
                </c:pt>
                <c:pt idx="364">
                  <c:v>0.21440535389881527</c:v>
                </c:pt>
                <c:pt idx="365">
                  <c:v>0.22025730862071358</c:v>
                </c:pt>
                <c:pt idx="366">
                  <c:v>0.2255093702767984</c:v>
                </c:pt>
                <c:pt idx="367">
                  <c:v>0.23015276161205508</c:v>
                </c:pt>
                <c:pt idx="368">
                  <c:v>0.23418030787401026</c:v>
                </c:pt>
                <c:pt idx="369">
                  <c:v>0.23758644295027545</c:v>
                </c:pt>
                <c:pt idx="370">
                  <c:v>0.24036721139839612</c:v>
                </c:pt>
                <c:pt idx="371">
                  <c:v>0.24252026639358612</c:v>
                </c:pt>
                <c:pt idx="372">
                  <c:v>0.2440448636300433</c:v>
                </c:pt>
                <c:pt idx="373">
                  <c:v>0.24494185122149209</c:v>
                </c:pt>
                <c:pt idx="374">
                  <c:v>0.24521365565636052</c:v>
                </c:pt>
                <c:pt idx="375">
                  <c:v>0.24486426387254601</c:v>
                </c:pt>
                <c:pt idx="376">
                  <c:v>0.24389920152603733</c:v>
                </c:pt>
                <c:pt idx="377">
                  <c:v>0.24232550753671556</c:v>
                </c:pt>
                <c:pt idx="378">
                  <c:v>0.24015170500343375</c:v>
                </c:pt>
                <c:pt idx="379">
                  <c:v>0.23738776858895455</c:v>
                </c:pt>
                <c:pt idx="380">
                  <c:v>0.23404508848348649</c:v>
                </c:pt>
                <c:pt idx="381">
                  <c:v>0.23013643106338599</c:v>
                </c:pt>
                <c:pt idx="382">
                  <c:v>0.22567589636906571</c:v>
                </c:pt>
                <c:pt idx="383">
                  <c:v>0.22067887253325358</c:v>
                </c:pt>
                <c:pt idx="384">
                  <c:v>0.21516198729746766</c:v>
                </c:pt>
                <c:pt idx="385">
                  <c:v>0.20914305676089315</c:v>
                </c:pt>
                <c:pt idx="386">
                  <c:v>0.20264103151175827</c:v>
                </c:pt>
                <c:pt idx="387">
                  <c:v>0.1956759402967935</c:v>
                </c:pt>
                <c:pt idx="388">
                  <c:v>0.18826883138941117</c:v>
                </c:pt>
                <c:pt idx="389">
                  <c:v>0.18044171182185326</c:v>
                </c:pt>
                <c:pt idx="390">
                  <c:v>0.17221748465071268</c:v>
                </c:pt>
                <c:pt idx="391">
                  <c:v>0.16361988442893333</c:v>
                </c:pt>
                <c:pt idx="392">
                  <c:v>0.15467341106062871</c:v>
                </c:pt>
                <c:pt idx="393">
                  <c:v>0.14540326221782407</c:v>
                </c:pt>
                <c:pt idx="394">
                  <c:v>0.13583526450051941</c:v>
                </c:pt>
                <c:pt idx="395">
                  <c:v>0.12599580352328779</c:v>
                </c:pt>
                <c:pt idx="396">
                  <c:v>0.11591175311296467</c:v>
                </c:pt>
                <c:pt idx="397">
                  <c:v>0.10561040380284847</c:v>
                </c:pt>
                <c:pt idx="398">
                  <c:v>9.51193908092232E-2</c:v>
                </c:pt>
                <c:pt idx="399">
                  <c:v>8.4466621675931997E-2</c:v>
                </c:pt>
                <c:pt idx="400">
                  <c:v>7.3680203772180416E-2</c:v>
                </c:pt>
                <c:pt idx="401">
                  <c:v>6.2788371827734613E-2</c:v>
                </c:pt>
                <c:pt idx="402">
                  <c:v>5.1819415688208519E-2</c:v>
                </c:pt>
                <c:pt idx="403">
                  <c:v>4.0801608471212655E-2</c:v>
                </c:pt>
                <c:pt idx="404">
                  <c:v>2.9763135301774025E-2</c:v>
                </c:pt>
                <c:pt idx="405">
                  <c:v>1.8732022802639969E-2</c:v>
                </c:pt>
                <c:pt idx="406">
                  <c:v>7.7360695118602746E-3</c:v>
                </c:pt>
                <c:pt idx="407">
                  <c:v>-3.19722260358829E-3</c:v>
                </c:pt>
                <c:pt idx="408">
                  <c:v>-1.4040715373399815E-2</c:v>
                </c:pt>
                <c:pt idx="409">
                  <c:v>-2.4767700228439167E-2</c:v>
                </c:pt>
                <c:pt idx="410">
                  <c:v>-3.5351962428610287E-2</c:v>
                </c:pt>
                <c:pt idx="411">
                  <c:v>-4.5767843563702892E-2</c:v>
                </c:pt>
                <c:pt idx="412">
                  <c:v>-5.5990302182312331E-2</c:v>
                </c:pt>
                <c:pt idx="413">
                  <c:v>-6.5994972409737326E-2</c:v>
                </c:pt>
                <c:pt idx="414">
                  <c:v>-7.5758220421877728E-2</c:v>
                </c:pt>
                <c:pt idx="415">
                  <c:v>-8.5257198648562141E-2</c:v>
                </c:pt>
                <c:pt idx="416">
                  <c:v>-9.446989758641447E-2</c:v>
                </c:pt>
                <c:pt idx="417">
                  <c:v>-0.10337519510830065</c:v>
                </c:pt>
                <c:pt idx="418">
                  <c:v>-0.11195290316356227</c:v>
                </c:pt>
                <c:pt idx="419">
                  <c:v>-0.12018381177062282</c:v>
                </c:pt>
                <c:pt idx="420">
                  <c:v>-0.12804973021112476</c:v>
                </c:pt>
                <c:pt idx="421">
                  <c:v>-0.13553352534250088</c:v>
                </c:pt>
                <c:pt idx="422">
                  <c:v>-0.14261915695378014</c:v>
                </c:pt>
                <c:pt idx="423">
                  <c:v>-0.14929171009745679</c:v>
                </c:pt>
                <c:pt idx="424">
                  <c:v>-0.15553742433838838</c:v>
                </c:pt>
                <c:pt idx="425">
                  <c:v>-0.16134371986891458</c:v>
                </c:pt>
                <c:pt idx="426">
                  <c:v>-0.16669922044768107</c:v>
                </c:pt>
                <c:pt idx="427">
                  <c:v>-0.1715937731279909</c:v>
                </c:pt>
                <c:pt idx="428">
                  <c:v>-0.17601846474986724</c:v>
                </c:pt>
                <c:pt idx="429">
                  <c:v>-0.17996563517837663</c:v>
                </c:pt>
                <c:pt idx="430">
                  <c:v>-0.18342888727910753</c:v>
                </c:pt>
                <c:pt idx="431">
                  <c:v>-0.18640309363000571</c:v>
                </c:pt>
                <c:pt idx="432">
                  <c:v>-0.18888439997701514</c:v>
                </c:pt>
                <c:pt idx="433">
                  <c:v>-0.19087022544913873</c:v>
                </c:pt>
                <c:pt idx="434">
                  <c:v>-0.1923592595565991</c:v>
                </c:pt>
                <c:pt idx="435">
                  <c:v>-0.1933514560037258</c:v>
                </c:pt>
                <c:pt idx="436">
                  <c:v>-0.19384802335600082</c:v>
                </c:pt>
                <c:pt idx="437">
                  <c:v>-0.19385141260834368</c:v>
                </c:pt>
                <c:pt idx="438">
                  <c:v>-0.19336530170918922</c:v>
                </c:pt>
                <c:pt idx="439">
                  <c:v>-0.19239457710219024</c:v>
                </c:pt>
                <c:pt idx="440">
                  <c:v>-0.19094531235444553</c:v>
                </c:pt>
                <c:pt idx="441">
                  <c:v>-0.18902474394699526</c:v>
                </c:pt>
                <c:pt idx="442">
                  <c:v>-0.18664124430992451</c:v>
                </c:pt>
                <c:pt idx="443">
                  <c:v>-0.18380429219075831</c:v>
                </c:pt>
                <c:pt idx="444">
                  <c:v>-0.18052444045090121</c:v>
                </c:pt>
                <c:pt idx="445">
                  <c:v>-0.17681328139066102</c:v>
                </c:pt>
                <c:pt idx="446">
                  <c:v>-0.17268340970888468</c:v>
                </c:pt>
                <c:pt idx="447">
                  <c:v>-0.16814838320841471</c:v>
                </c:pt>
                <c:pt idx="448">
                  <c:v>-0.16322268136343451</c:v>
                </c:pt>
                <c:pt idx="449">
                  <c:v>-0.15792166186930284</c:v>
                </c:pt>
                <c:pt idx="450">
                  <c:v>-0.15226151529966983</c:v>
                </c:pt>
                <c:pt idx="451">
                  <c:v>-0.14625921799951316</c:v>
                </c:pt>
                <c:pt idx="452">
                  <c:v>-0.13993248334622638</c:v>
                </c:pt>
                <c:pt idx="453">
                  <c:v>-0.1332997115140237</c:v>
                </c:pt>
                <c:pt idx="454">
                  <c:v>-0.12637993787969382</c:v>
                </c:pt>
                <c:pt idx="455">
                  <c:v>-0.11919278021013434</c:v>
                </c:pt>
                <c:pt idx="456">
                  <c:v>-0.11175838477412423</c:v>
                </c:pt>
                <c:pt idx="457">
                  <c:v>-0.10409737152244362</c:v>
                </c:pt>
                <c:pt idx="458">
                  <c:v>-9.6230778481725163E-2</c:v>
                </c:pt>
                <c:pt idx="459">
                  <c:v>-8.8180005508319725E-2</c:v>
                </c:pt>
                <c:pt idx="460">
                  <c:v>-7.9966757548981984E-2</c:v>
                </c:pt>
                <c:pt idx="461">
                  <c:v>-7.1612987555329105E-2</c:v>
                </c:pt>
                <c:pt idx="462">
                  <c:v>-6.3140839198801577E-2</c:v>
                </c:pt>
                <c:pt idx="463">
                  <c:v>-5.4572589532262114E-2</c:v>
                </c:pt>
                <c:pt idx="464">
                  <c:v>-4.5930591743411076E-2</c:v>
                </c:pt>
                <c:pt idx="465">
                  <c:v>-3.7237218143879584E-2</c:v>
                </c:pt>
                <c:pt idx="466">
                  <c:v>-2.8514803536191298E-2</c:v>
                </c:pt>
                <c:pt idx="467">
                  <c:v>-1.9785589098766598E-2</c:v>
                </c:pt>
                <c:pt idx="468">
                  <c:v>-1.1071666926787261E-2</c:v>
                </c:pt>
                <c:pt idx="469">
                  <c:v>-2.3949253640533318E-3</c:v>
                </c:pt>
                <c:pt idx="470">
                  <c:v>6.2230047420433962E-3</c:v>
                </c:pt>
                <c:pt idx="471">
                  <c:v>1.4760802733623391E-2</c:v>
                </c:pt>
                <c:pt idx="472">
                  <c:v>2.3197509658313922E-2</c:v>
                </c:pt>
                <c:pt idx="473">
                  <c:v>3.1512578486855153E-2</c:v>
                </c:pt>
                <c:pt idx="474">
                  <c:v>3.9685922915223729E-2</c:v>
                </c:pt>
                <c:pt idx="475">
                  <c:v>4.7697964638629312E-2</c:v>
                </c:pt>
                <c:pt idx="476">
                  <c:v>5.5529678989439897E-2</c:v>
                </c:pt>
                <c:pt idx="477">
                  <c:v>6.3162638836029836E-2</c:v>
                </c:pt>
                <c:pt idx="478">
                  <c:v>7.057905664470554E-2</c:v>
                </c:pt>
                <c:pt idx="479">
                  <c:v>7.7761824612233507E-2</c:v>
                </c:pt>
                <c:pt idx="480">
                  <c:v>8.4694552782058313E-2</c:v>
                </c:pt>
                <c:pt idx="481">
                  <c:v>9.1361605063038989E-2</c:v>
                </c:pt>
                <c:pt idx="482">
                  <c:v>9.7748133075435159E-2</c:v>
                </c:pt>
                <c:pt idx="483">
                  <c:v>0.10384010775492319</c:v>
                </c:pt>
                <c:pt idx="484">
                  <c:v>0.10962434865160087</c:v>
                </c:pt>
                <c:pt idx="485">
                  <c:v>0.11508855086723059</c:v>
                </c:pt>
                <c:pt idx="486">
                  <c:v>0.12022130958035872</c:v>
                </c:pt>
                <c:pt idx="487">
                  <c:v>0.12501214211541581</c:v>
                </c:pt>
                <c:pt idx="488">
                  <c:v>0.12945150751843193</c:v>
                </c:pt>
                <c:pt idx="489">
                  <c:v>0.13353082360857646</c:v>
                </c:pt>
                <c:pt idx="490">
                  <c:v>0.1372424814813355</c:v>
                </c:pt>
                <c:pt idx="491">
                  <c:v>0.1405798574457553</c:v>
                </c:pt>
                <c:pt idx="492">
                  <c:v>0.14353732238479053</c:v>
                </c:pt>
                <c:pt idx="493">
                  <c:v>0.14611024853438487</c:v>
                </c:pt>
                <c:pt idx="494">
                  <c:v>0.14829501368346168</c:v>
                </c:pt>
                <c:pt idx="495">
                  <c:v>0.15008900280349841</c:v>
                </c:pt>
                <c:pt idx="496">
                  <c:v>0.151490607122784</c:v>
                </c:pt>
                <c:pt idx="497">
                  <c:v>0.15249922066679791</c:v>
                </c:pt>
                <c:pt idx="498">
                  <c:v>0.15311523429238666</c:v>
                </c:pt>
                <c:pt idx="499">
                  <c:v>0.15334002724953585</c:v>
                </c:pt>
                <c:pt idx="500">
                  <c:v>0.15317595631052527</c:v>
                </c:pt>
                <c:pt idx="501">
                  <c:v>0.15262634251209972</c:v>
                </c:pt>
                <c:pt idx="502">
                  <c:v>0.15169545556197436</c:v>
                </c:pt>
                <c:pt idx="503">
                  <c:v>0.15038849596650719</c:v>
                </c:pt>
                <c:pt idx="504">
                  <c:v>0.1487115749417007</c:v>
                </c:pt>
                <c:pt idx="505">
                  <c:v>0.14667169217482687</c:v>
                </c:pt>
                <c:pt idx="506">
                  <c:v>0.14427671150889396</c:v>
                </c:pt>
                <c:pt idx="507">
                  <c:v>0.14153533462687895</c:v>
                </c:pt>
                <c:pt idx="508">
                  <c:v>0.13845707281712413</c:v>
                </c:pt>
                <c:pt idx="509">
                  <c:v>0.13505221690553398</c:v>
                </c:pt>
                <c:pt idx="510">
                  <c:v>0.13133180544419651</c:v>
                </c:pt>
                <c:pt idx="511">
                  <c:v>0.12730759124978594</c:v>
                </c:pt>
                <c:pt idx="512">
                  <c:v>0.12299200638857288</c:v>
                </c:pt>
                <c:pt idx="513">
                  <c:v>0.11839812570806624</c:v>
                </c:pt>
                <c:pt idx="514">
                  <c:v>0.11353962901823351</c:v>
                </c:pt>
                <c:pt idx="515">
                  <c:v>0.10843076202788625</c:v>
                </c:pt>
                <c:pt idx="516">
                  <c:v>0.10308629614417142</c:v>
                </c:pt>
                <c:pt idx="517">
                  <c:v>9.752148724517333E-2</c:v>
                </c:pt>
                <c:pt idx="518">
                  <c:v>9.175203353740119E-2</c:v>
                </c:pt>
                <c:pt idx="519">
                  <c:v>8.5794032611412704E-2</c:v>
                </c:pt>
                <c:pt idx="520">
                  <c:v>7.9663937810002167E-2</c:v>
                </c:pt>
                <c:pt idx="521">
                  <c:v>7.3378514024261918E-2</c:v>
                </c:pt>
                <c:pt idx="522">
                  <c:v>6.6954793033408816E-2</c:v>
                </c:pt>
                <c:pt idx="523">
                  <c:v>6.041002850455298E-2</c:v>
                </c:pt>
                <c:pt idx="524">
                  <c:v>5.376165076857635E-2</c:v>
                </c:pt>
                <c:pt idx="525">
                  <c:v>4.7027221487985486E-2</c:v>
                </c:pt>
                <c:pt idx="526">
                  <c:v>4.0224388332009878E-2</c:v>
                </c:pt>
                <c:pt idx="527">
                  <c:v>3.3370839773336859E-2</c:v>
                </c:pt>
                <c:pt idx="528">
                  <c:v>2.648426011971225E-2</c:v>
                </c:pt>
                <c:pt idx="529">
                  <c:v>1.9582284892196211E-2</c:v>
                </c:pt>
                <c:pt idx="530">
                  <c:v>1.2682456660153059E-2</c:v>
                </c:pt>
                <c:pt idx="531">
                  <c:v>5.8021814410775426E-3</c:v>
                </c:pt>
                <c:pt idx="532">
                  <c:v>-1.0413142288741043E-3</c:v>
                </c:pt>
                <c:pt idx="533">
                  <c:v>-7.8310254502649557E-3</c:v>
                </c:pt>
                <c:pt idx="534">
                  <c:v>-1.4550210241013991E-2</c:v>
                </c:pt>
                <c:pt idx="535">
                  <c:v>-2.1182429844593616E-2</c:v>
                </c:pt>
                <c:pt idx="536">
                  <c:v>-2.7711587971278887E-2</c:v>
                </c:pt>
                <c:pt idx="537">
                  <c:v>-3.4121968881339705E-2</c:v>
                </c:pt>
                <c:pt idx="538">
                  <c:v>-4.0398274222672434E-2</c:v>
                </c:pt>
                <c:pt idx="539">
                  <c:v>-4.6525658539166452E-2</c:v>
                </c:pt>
                <c:pt idx="540">
                  <c:v>-5.2489763370083285E-2</c:v>
                </c:pt>
                <c:pt idx="541">
                  <c:v>-5.8276749864879553E-2</c:v>
                </c:pt>
                <c:pt idx="542">
                  <c:v>-6.3873329842218399E-2</c:v>
                </c:pt>
                <c:pt idx="543">
                  <c:v>-6.9266795226375036E-2</c:v>
                </c:pt>
                <c:pt idx="544">
                  <c:v>-7.4445045798838511E-2</c:v>
                </c:pt>
                <c:pt idx="545">
                  <c:v>-7.939661520763075E-2</c:v>
                </c:pt>
                <c:pt idx="546">
                  <c:v>-8.4110695181692993E-2</c:v>
                </c:pt>
                <c:pt idx="547">
                  <c:v>-8.8577157902615347E-2</c:v>
                </c:pt>
                <c:pt idx="548">
                  <c:v>-9.2786576490994699E-2</c:v>
                </c:pt>
                <c:pt idx="549">
                  <c:v>-9.6730243569786156E-2</c:v>
                </c:pt>
                <c:pt idx="550">
                  <c:v>-0.10040018787214994</c:v>
                </c:pt>
                <c:pt idx="551">
                  <c:v>-0.10378918886647638</c:v>
                </c:pt>
                <c:pt idx="552">
                  <c:v>-0.10689078937648237</c:v>
                </c:pt>
                <c:pt idx="553">
                  <c:v>-0.10969930617950045</c:v>
                </c:pt>
                <c:pt idx="554">
                  <c:v>-0.11220983857131274</c:v>
                </c:pt>
                <c:pt idx="555">
                  <c:v>-0.11441827489110366</c:v>
                </c:pt>
                <c:pt idx="556">
                  <c:v>-0.11632129700530411</c:v>
                </c:pt>
                <c:pt idx="557">
                  <c:v>-0.11791638275426251</c:v>
                </c:pt>
                <c:pt idx="558">
                  <c:v>-0.11920180637079295</c:v>
                </c:pt>
                <c:pt idx="559">
                  <c:v>-0.12017663688470356</c:v>
                </c:pt>
                <c:pt idx="560">
                  <c:v>-0.12084073453238882</c:v>
                </c:pt>
                <c:pt idx="561">
                  <c:v>-0.12119474519546335</c:v>
                </c:pt>
                <c:pt idx="562">
                  <c:v>-0.12124009289721284</c:v>
                </c:pt>
                <c:pt idx="563">
                  <c:v>-0.1209789703903263</c:v>
                </c:pt>
                <c:pt idx="564">
                  <c:v>-0.12041432787394317</c:v>
                </c:pt>
                <c:pt idx="565">
                  <c:v>-0.11954985988248829</c:v>
                </c:pt>
                <c:pt idx="566">
                  <c:v>-0.11838999039306625</c:v>
                </c:pt>
                <c:pt idx="567">
                  <c:v>-0.11693985620233514</c:v>
                </c:pt>
                <c:pt idx="568">
                  <c:v>-0.11520528862776885</c:v>
                </c:pt>
                <c:pt idx="569">
                  <c:v>-0.11319279359203734</c:v>
                </c:pt>
                <c:pt idx="570">
                  <c:v>-0.11090953015287802</c:v>
                </c:pt>
                <c:pt idx="571">
                  <c:v>-0.10836328754429041</c:v>
                </c:pt>
                <c:pt idx="572">
                  <c:v>-0.10556246079815265</c:v>
                </c:pt>
                <c:pt idx="573">
                  <c:v>-0.10251602501842694</c:v>
                </c:pt>
                <c:pt idx="574">
                  <c:v>-9.9233508382983143E-2</c:v>
                </c:pt>
                <c:pt idx="575">
                  <c:v>-9.5724963950722261E-2</c:v>
                </c:pt>
                <c:pt idx="576">
                  <c:v>-9.2000940354116947E-2</c:v>
                </c:pt>
                <c:pt idx="577">
                  <c:v>-8.8072451459502113E-2</c:v>
                </c:pt>
                <c:pt idx="578">
                  <c:v>-8.3950945079439288E-2</c:v>
                </c:pt>
                <c:pt idx="579">
                  <c:v>-7.9648270823241843E-2</c:v>
                </c:pt>
                <c:pt idx="580">
                  <c:v>-7.5176647173280792E-2</c:v>
                </c:pt>
                <c:pt idx="581">
                  <c:v>-7.0548627875990672E-2</c:v>
                </c:pt>
                <c:pt idx="582">
                  <c:v>-6.577706773756091E-2</c:v>
                </c:pt>
                <c:pt idx="583">
                  <c:v>-6.0875087915128571E-2</c:v>
                </c:pt>
                <c:pt idx="584">
                  <c:v>-5.5856040794883217E-2</c:v>
                </c:pt>
                <c:pt idx="585">
                  <c:v>-5.0733474548854615E-2</c:v>
                </c:pt>
                <c:pt idx="586">
                  <c:v>-4.5521097462279218E-2</c:v>
                </c:pt>
                <c:pt idx="587">
                  <c:v>-4.023274212333372E-2</c:v>
                </c:pt>
                <c:pt idx="588">
                  <c:v>-3.4882329566685424E-2</c:v>
                </c:pt>
                <c:pt idx="589">
                  <c:v>-2.9483833461742191E-2</c:v>
                </c:pt>
                <c:pt idx="590">
                  <c:v>-2.4051244435692509E-2</c:v>
                </c:pt>
                <c:pt idx="591">
                  <c:v>-1.8598534620412426E-2</c:v>
                </c:pt>
                <c:pt idx="592">
                  <c:v>-1.3139622511085018E-2</c:v>
                </c:pt>
                <c:pt idx="593">
                  <c:v>-7.688338222934344E-3</c:v>
                </c:pt>
                <c:pt idx="594">
                  <c:v>-2.258389230824687E-3</c:v>
                </c:pt>
                <c:pt idx="595">
                  <c:v>3.1366733253767824E-3</c:v>
                </c:pt>
                <c:pt idx="596">
                  <c:v>8.4834876888240686E-3</c:v>
                </c:pt>
                <c:pt idx="597">
                  <c:v>1.3768913808490307E-2</c:v>
                </c:pt>
                <c:pt idx="598">
                  <c:v>1.8980064860545601E-2</c:v>
                </c:pt>
                <c:pt idx="599">
                  <c:v>2.4104337894713904E-2</c:v>
                </c:pt>
                <c:pt idx="600">
                  <c:v>2.9129443534767645E-2</c:v>
                </c:pt>
                <c:pt idx="601">
                  <c:v>3.4043434665236696E-2</c:v>
                </c:pt>
                <c:pt idx="602">
                  <c:v>3.8834734039475773E-2</c:v>
                </c:pt>
                <c:pt idx="603">
                  <c:v>4.3492160747442735E-2</c:v>
                </c:pt>
                <c:pt idx="604">
                  <c:v>4.8004955484880346E-2</c:v>
                </c:pt>
                <c:pt idx="605">
                  <c:v>5.2362804569056294E-2</c:v>
                </c:pt>
                <c:pt idx="606">
                  <c:v>5.6555862649791157E-2</c:v>
                </c:pt>
                <c:pt idx="607">
                  <c:v>6.0574774068181805E-2</c:v>
                </c:pt>
                <c:pt idx="608">
                  <c:v>6.4410692819197826E-2</c:v>
                </c:pt>
                <c:pt idx="609">
                  <c:v>6.8055301078181529E-2</c:v>
                </c:pt>
                <c:pt idx="610">
                  <c:v>7.1500826255206915E-2</c:v>
                </c:pt>
                <c:pt idx="611">
                  <c:v>7.4740056545239644E-2</c:v>
                </c:pt>
                <c:pt idx="612">
                  <c:v>7.7766354946077643E-2</c:v>
                </c:pt>
                <c:pt idx="613">
                  <c:v>8.0573671720130538E-2</c:v>
                </c:pt>
                <c:pt idx="614">
                  <c:v>8.3156555280204048E-2</c:v>
                </c:pt>
                <c:pt idx="615">
                  <c:v>8.5510161483583494E-2</c:v>
                </c:pt>
                <c:pt idx="616">
                  <c:v>8.7630261322846639E-2</c:v>
                </c:pt>
                <c:pt idx="617">
                  <c:v>8.9513247005971103E-2</c:v>
                </c:pt>
                <c:pt idx="618">
                  <c:v>9.1156136422424136E-2</c:v>
                </c:pt>
                <c:pt idx="619">
                  <c:v>9.2556575996022558E-2</c:v>
                </c:pt>
                <c:pt idx="620">
                  <c:v>9.3712841929418381E-2</c:v>
                </c:pt>
                <c:pt idx="621">
                  <c:v>9.4623839849090285E-2</c:v>
                </c:pt>
                <c:pt idx="622">
                  <c:v>9.5289102863693687E-2</c:v>
                </c:pt>
                <c:pt idx="623">
                  <c:v>9.5708788052532107E-2</c:v>
                </c:pt>
                <c:pt idx="624">
                  <c:v>9.5883671404751306E-2</c:v>
                </c:pt>
                <c:pt idx="625">
                  <c:v>9.5815141233615675E-2</c:v>
                </c:pt>
                <c:pt idx="626">
                  <c:v>9.5505190093894396E-2</c:v>
                </c:pt>
                <c:pt idx="627">
                  <c:v>9.495640523395546E-2</c:v>
                </c:pt>
                <c:pt idx="628">
                  <c:v>9.4171957617628824E-2</c:v>
                </c:pt>
                <c:pt idx="629">
                  <c:v>9.3155589554249713E-2</c:v>
                </c:pt>
                <c:pt idx="630">
                  <c:v>9.1911600978519886E-2</c:v>
                </c:pt>
                <c:pt idx="631">
                  <c:v>9.0444834424922876E-2</c:v>
                </c:pt>
                <c:pt idx="632">
                  <c:v>8.8760658744391069E-2</c:v>
                </c:pt>
                <c:pt idx="633">
                  <c:v>8.6864951613741651E-2</c:v>
                </c:pt>
                <c:pt idx="634">
                  <c:v>8.4764080891069141E-2</c:v>
                </c:pt>
                <c:pt idx="635">
                  <c:v>8.2464884872798655E-2</c:v>
                </c:pt>
                <c:pt idx="636">
                  <c:v>7.9974651510460931E-2</c:v>
                </c:pt>
                <c:pt idx="637">
                  <c:v>7.7301096647442766E-2</c:v>
                </c:pt>
                <c:pt idx="638">
                  <c:v>7.4452341337990863E-2</c:v>
                </c:pt>
                <c:pt idx="639">
                  <c:v>7.1436888312598687E-2</c:v>
                </c:pt>
                <c:pt idx="640">
                  <c:v>6.8263597655582015E-2</c:v>
                </c:pt>
                <c:pt idx="641">
                  <c:v>6.4941661762146191E-2</c:v>
                </c:pt>
                <c:pt idx="642">
                  <c:v>6.1480579643564383E-2</c:v>
                </c:pt>
                <c:pt idx="643">
                  <c:v>5.7890130650218974E-2</c:v>
                </c:pt>
                <c:pt idx="644">
                  <c:v>5.4180347683207022E-2</c:v>
                </c:pt>
                <c:pt idx="645">
                  <c:v>5.0361489965973387E-2</c:v>
                </c:pt>
                <c:pt idx="646">
                  <c:v>4.6444015448011987E-2</c:v>
                </c:pt>
                <c:pt idx="647">
                  <c:v>4.243855291306612E-2</c:v>
                </c:pt>
                <c:pt idx="648">
                  <c:v>3.8355873864463486E-2</c:v>
                </c:pt>
                <c:pt idx="649">
                  <c:v>3.4206864260241381E-2</c:v>
                </c:pt>
                <c:pt idx="650">
                  <c:v>3.0002496170553727E-2</c:v>
                </c:pt>
                <c:pt idx="651">
                  <c:v>2.5753799429505841E-2</c:v>
                </c:pt>
                <c:pt idx="652">
                  <c:v>2.1471833353037786E-2</c:v>
                </c:pt>
                <c:pt idx="653">
                  <c:v>1.7167658593774907E-2</c:v>
                </c:pt>
                <c:pt idx="654">
                  <c:v>1.2852309202888237E-2</c:v>
                </c:pt>
                <c:pt idx="655">
                  <c:v>8.5367649679611527E-3</c:v>
                </c:pt>
                <c:pt idx="656">
                  <c:v>4.2319240946460468E-3</c:v>
                </c:pt>
                <c:pt idx="657">
                  <c:v>-5.142370148000959E-5</c:v>
                </c:pt>
                <c:pt idx="658">
                  <c:v>-4.3026236279837876E-3</c:v>
                </c:pt>
                <c:pt idx="659">
                  <c:v>-8.5111817103762904E-3</c:v>
                </c:pt>
                <c:pt idx="660">
                  <c:v>-1.2666790087284208E-2</c:v>
                </c:pt>
                <c:pt idx="661">
                  <c:v>-1.6759351646604349E-2</c:v>
                </c:pt>
                <c:pt idx="662">
                  <c:v>-2.0779003945360894E-2</c:v>
                </c:pt>
                <c:pt idx="663">
                  <c:v>-2.4716142358222198E-2</c:v>
                </c:pt>
                <c:pt idx="664">
                  <c:v>-2.8561442401992855E-2</c:v>
                </c:pt>
                <c:pt idx="665">
                  <c:v>-3.2305881185871292E-2</c:v>
                </c:pt>
                <c:pt idx="666">
                  <c:v>-3.5940757939845913E-2</c:v>
                </c:pt>
                <c:pt idx="667">
                  <c:v>-3.9457713576286461E-2</c:v>
                </c:pt>
                <c:pt idx="668">
                  <c:v>-4.2848749242564495E-2</c:v>
                </c:pt>
                <c:pt idx="669">
                  <c:v>-4.6106243825399622E-2</c:v>
                </c:pt>
                <c:pt idx="670">
                  <c:v>-4.9222970370568928E-2</c:v>
                </c:pt>
                <c:pt idx="671">
                  <c:v>-5.2192111384627406E-2</c:v>
                </c:pt>
                <c:pt idx="672">
                  <c:v>-5.5007272988359612E-2</c:v>
                </c:pt>
                <c:pt idx="673">
                  <c:v>-5.7662497894808311E-2</c:v>
                </c:pt>
                <c:pt idx="674">
                  <c:v>-6.015227718789691E-2</c:v>
                </c:pt>
                <c:pt idx="675">
                  <c:v>-6.2471560880870233E-2</c:v>
                </c:pt>
                <c:pt idx="676">
                  <c:v>-6.4615767237014385E-2</c:v>
                </c:pt>
                <c:pt idx="677">
                  <c:v>-6.65807908383729E-2</c:v>
                </c:pt>
                <c:pt idx="678">
                  <c:v>-6.8363009391444365E-2</c:v>
                </c:pt>
                <c:pt idx="679">
                  <c:v>-6.9959289262118224E-2</c:v>
                </c:pt>
                <c:pt idx="680">
                  <c:v>-7.136698973537195E-2</c:v>
                </c:pt>
                <c:pt idx="681">
                  <c:v>-7.2583965998506292E-2</c:v>
                </c:pt>
                <c:pt idx="682">
                  <c:v>-7.3608570849927474E-2</c:v>
                </c:pt>
                <c:pt idx="683">
                  <c:v>-7.4439655138688221E-2</c:v>
                </c:pt>
                <c:pt idx="684">
                  <c:v>-7.5076566943165293E-2</c:v>
                </c:pt>
                <c:pt idx="685">
                  <c:v>-7.5519149500372404E-2</c:v>
                </c:pt>
                <c:pt idx="686">
                  <c:v>-7.5767737900475945E-2</c:v>
                </c:pt>
                <c:pt idx="687">
                  <c:v>-7.5823154564090015E-2</c:v>
                </c:pt>
                <c:pt idx="688">
                  <c:v>-7.5686703522869242E-2</c:v>
                </c:pt>
                <c:pt idx="689">
                  <c:v>-7.5360163526786345E-2</c:v>
                </c:pt>
                <c:pt idx="690">
                  <c:v>-7.484578000426903E-2</c:v>
                </c:pt>
                <c:pt idx="691">
                  <c:v>-7.4146255904071756E-2</c:v>
                </c:pt>
                <c:pt idx="692">
                  <c:v>-7.3264741450365684E-2</c:v>
                </c:pt>
                <c:pt idx="693">
                  <c:v>-7.2204822845038888E-2</c:v>
                </c:pt>
                <c:pt idx="694">
                  <c:v>-7.0970509953603184E-2</c:v>
                </c:pt>
                <c:pt idx="695">
                  <c:v>-6.9566223013398112E-2</c:v>
                </c:pt>
                <c:pt idx="696">
                  <c:v>-6.7996778404962252E-2</c:v>
                </c:pt>
                <c:pt idx="697">
                  <c:v>-6.6267373529501919E-2</c:v>
                </c:pt>
                <c:pt idx="698">
                  <c:v>-6.4383570837323656E-2</c:v>
                </c:pt>
                <c:pt idx="699">
                  <c:v>-6.235128105390518E-2</c:v>
                </c:pt>
                <c:pt idx="700">
                  <c:v>-6.0176745651956645E-2</c:v>
                </c:pt>
                <c:pt idx="701">
                  <c:v>-5.7866518619366487E-2</c:v>
                </c:pt>
                <c:pt idx="702">
                  <c:v>-5.5427447574331039E-2</c:v>
                </c:pt>
                <c:pt idx="703">
                  <c:v>-5.2866654280232045E-2</c:v>
                </c:pt>
                <c:pt idx="704">
                  <c:v>-5.0191514613948857E-2</c:v>
                </c:pt>
                <c:pt idx="705">
                  <c:v>-4.7409638042270913E-2</c:v>
                </c:pt>
                <c:pt idx="706">
                  <c:v>-4.4528846661909531E-2</c:v>
                </c:pt>
                <c:pt idx="707">
                  <c:v>-4.1557153859295023E-2</c:v>
                </c:pt>
                <c:pt idx="708">
                  <c:v>-3.8502742646885343E-2</c:v>
                </c:pt>
                <c:pt idx="709">
                  <c:v>-3.537394373310504E-2</c:v>
                </c:pt>
                <c:pt idx="710">
                  <c:v>-3.2179213383279157E-2</c:v>
                </c:pt>
                <c:pt idx="711">
                  <c:v>-2.8927111129025438E-2</c:v>
                </c:pt>
                <c:pt idx="712">
                  <c:v>-2.5626277383521478E-2</c:v>
                </c:pt>
                <c:pt idx="713">
                  <c:v>-2.2285411019871769E-2</c:v>
                </c:pt>
                <c:pt idx="714">
                  <c:v>-1.8913246969465163E-2</c:v>
                </c:pt>
                <c:pt idx="715">
                  <c:v>-1.5518533896737449E-2</c:v>
                </c:pt>
                <c:pt idx="716">
                  <c:v>-1.2110012006139113E-2</c:v>
                </c:pt>
                <c:pt idx="717">
                  <c:v>-8.6963910363574981E-3</c:v>
                </c:pt>
                <c:pt idx="718">
                  <c:v>-5.286328495958198E-3</c:v>
                </c:pt>
                <c:pt idx="719">
                  <c:v>-1.8884081935960874E-3</c:v>
                </c:pt>
                <c:pt idx="720">
                  <c:v>1.4888808851946963E-3</c:v>
                </c:pt>
                <c:pt idx="721">
                  <c:v>4.8371653038864031E-3</c:v>
                </c:pt>
                <c:pt idx="722">
                  <c:v>8.1482074541560749E-3</c:v>
                </c:pt>
                <c:pt idx="723">
                  <c:v>1.1413925340530737E-2</c:v>
                </c:pt>
                <c:pt idx="724">
                  <c:v>1.462641182421991E-2</c:v>
                </c:pt>
                <c:pt idx="725">
                  <c:v>1.777795328158735E-2</c:v>
                </c:pt>
                <c:pt idx="726">
                  <c:v>2.0861047634524961E-2</c:v>
                </c:pt>
                <c:pt idx="727">
                  <c:v>2.3868421711897188E-2</c:v>
                </c:pt>
                <c:pt idx="728">
                  <c:v>2.6793047903218518E-2</c:v>
                </c:pt>
                <c:pt idx="729">
                  <c:v>2.9628160067804093E-2</c:v>
                </c:pt>
                <c:pt idx="730">
                  <c:v>3.2367268664788187E-2</c:v>
                </c:pt>
                <c:pt idx="731">
                  <c:v>3.5004175071631234E-2</c:v>
                </c:pt>
                <c:pt idx="732">
                  <c:v>3.7532985061027258E-2</c:v>
                </c:pt>
                <c:pt idx="733">
                  <c:v>3.9948121408473453E-2</c:v>
                </c:pt>
                <c:pt idx="734">
                  <c:v>4.2244335605166092E-2</c:v>
                </c:pt>
                <c:pt idx="735">
                  <c:v>4.4416718653335407E-2</c:v>
                </c:pt>
                <c:pt idx="736">
                  <c:v>4.6460710923619988E-2</c:v>
                </c:pt>
                <c:pt idx="737">
                  <c:v>4.8372111056602052E-2</c:v>
                </c:pt>
                <c:pt idx="738">
                  <c:v>5.0147083893172156E-2</c:v>
                </c:pt>
                <c:pt idx="739">
                  <c:v>5.178216742095864E-2</c:v>
                </c:pt>
                <c:pt idx="740">
                  <c:v>5.3274278726636995E-2</c:v>
                </c:pt>
                <c:pt idx="741">
                  <c:v>5.4620718946520645E-2</c:v>
                </c:pt>
                <c:pt idx="742">
                  <c:v>5.5819177210420706E-2</c:v>
                </c:pt>
                <c:pt idx="743">
                  <c:v>5.6867733576341797E-2</c:v>
                </c:pt>
                <c:pt idx="744">
                  <c:v>5.7764860956147364E-2</c:v>
                </c:pt>
                <c:pt idx="745">
                  <c:v>5.8509426034874613E-2</c:v>
                </c:pt>
                <c:pt idx="746">
                  <c:v>5.9100689188900317E-2</c:v>
                </c:pt>
                <c:pt idx="747">
                  <c:v>5.9538303410647704E-2</c:v>
                </c:pt>
                <c:pt idx="748">
                  <c:v>5.9822312249975647E-2</c:v>
                </c:pt>
                <c:pt idx="749">
                  <c:v>5.9953146784798426E-2</c:v>
                </c:pt>
                <c:pt idx="750">
                  <c:v>5.9931621635841786E-2</c:v>
                </c:pt>
                <c:pt idx="751">
                  <c:v>5.9758930042743096E-2</c:v>
                </c:pt>
                <c:pt idx="752">
                  <c:v>5.9436638020944892E-2</c:v>
                </c:pt>
                <c:pt idx="753">
                  <c:v>5.8966677621006748E-2</c:v>
                </c:pt>
                <c:pt idx="754">
                  <c:v>5.8351339314065095E-2</c:v>
                </c:pt>
                <c:pt idx="755">
                  <c:v>5.7593263529199822E-2</c:v>
                </c:pt>
                <c:pt idx="756">
                  <c:v>5.6695431370415182E-2</c:v>
                </c:pt>
                <c:pt idx="757">
                  <c:v>5.5661154542807165E-2</c:v>
                </c:pt>
                <c:pt idx="758">
                  <c:v>5.4494064519264925E-2</c:v>
                </c:pt>
                <c:pt idx="759">
                  <c:v>5.3198100980737517E-2</c:v>
                </c:pt>
                <c:pt idx="760">
                  <c:v>5.1777499564684241E-2</c:v>
                </c:pt>
                <c:pt idx="761">
                  <c:v>5.0236778957815136E-2</c:v>
                </c:pt>
                <c:pt idx="762">
                  <c:v>4.8580727370613898E-2</c:v>
                </c:pt>
                <c:pt idx="763">
                  <c:v>4.6814388432416185E-2</c:v>
                </c:pt>
                <c:pt idx="764">
                  <c:v>4.4943046546989648E-2</c:v>
                </c:pt>
                <c:pt idx="765">
                  <c:v>4.2972211749625532E-2</c:v>
                </c:pt>
                <c:pt idx="766">
                  <c:v>4.0907604107703902E-2</c:v>
                </c:pt>
                <c:pt idx="767">
                  <c:v>3.8755137707533686E-2</c:v>
                </c:pt>
                <c:pt idx="768">
                  <c:v>3.6520904270993221E-2</c:v>
                </c:pt>
                <c:pt idx="769">
                  <c:v>3.4211156446106637E-2</c:v>
                </c:pt>
                <c:pt idx="770">
                  <c:v>3.1832290816184661E-2</c:v>
                </c:pt>
                <c:pt idx="771">
                  <c:v>2.9390830672535485E-2</c:v>
                </c:pt>
                <c:pt idx="772">
                  <c:v>2.6893408596011935E-2</c:v>
                </c:pt>
                <c:pt idx="773">
                  <c:v>2.434674889280547E-2</c:v>
                </c:pt>
                <c:pt idx="774">
                  <c:v>2.175764992992614E-2</c:v>
                </c:pt>
                <c:pt idx="775">
                  <c:v>1.9132966415721268E-2</c:v>
                </c:pt>
                <c:pt idx="776">
                  <c:v>1.6479591670585381E-2</c:v>
                </c:pt>
                <c:pt idx="777">
                  <c:v>1.3804439932701156E-2</c:v>
                </c:pt>
                <c:pt idx="778">
                  <c:v>1.1114428743227546E-2</c:v>
                </c:pt>
                <c:pt idx="779">
                  <c:v>8.4164614548186013E-3</c:v>
                </c:pt>
                <c:pt idx="780">
                  <c:v>5.7174099067170969E-3</c:v>
                </c:pt>
                <c:pt idx="781">
                  <c:v>3.0240973089231903E-3</c:v>
                </c:pt>
                <c:pt idx="782">
                  <c:v>3.4328137709276193E-4</c:v>
                </c:pt>
                <c:pt idx="783">
                  <c:v>-2.3183622411243926E-3</c:v>
                </c:pt>
                <c:pt idx="784">
                  <c:v>-4.9542562086365358E-3</c:v>
                </c:pt>
                <c:pt idx="785">
                  <c:v>-7.5579373718147177E-3</c:v>
                </c:pt>
                <c:pt idx="786">
                  <c:v>-1.0123072226434311E-2</c:v>
                </c:pt>
                <c:pt idx="787">
                  <c:v>-1.2643471940643875E-2</c:v>
                </c:pt>
                <c:pt idx="788">
                  <c:v>-1.5113106900339597E-2</c:v>
                </c:pt>
                <c:pt idx="789">
                  <c:v>-1.7526120743788239E-2</c:v>
                </c:pt>
                <c:pt idx="790">
                  <c:v>-1.9876843853879035E-2</c:v>
                </c:pt>
                <c:pt idx="791">
                  <c:v>-2.2159806277990857E-2</c:v>
                </c:pt>
                <c:pt idx="792">
                  <c:v>-2.4369750047130517E-2</c:v>
                </c:pt>
                <c:pt idx="793">
                  <c:v>-2.6501640867726852E-2</c:v>
                </c:pt>
                <c:pt idx="794">
                  <c:v>-2.8550679161248219E-2</c:v>
                </c:pt>
                <c:pt idx="795">
                  <c:v>-3.0512310428643361E-2</c:v>
                </c:pt>
                <c:pt idx="796">
                  <c:v>-3.2382234918482404E-2</c:v>
                </c:pt>
                <c:pt idx="797">
                  <c:v>-3.4156416579590732E-2</c:v>
                </c:pt>
                <c:pt idx="798">
                  <c:v>-3.5831091280918805E-2</c:v>
                </c:pt>
                <c:pt idx="799">
                  <c:v>-3.7402774283370133E-2</c:v>
                </c:pt>
                <c:pt idx="800">
                  <c:v>-3.8868266950312626E-2</c:v>
                </c:pt>
                <c:pt idx="801">
                  <c:v>-4.0224662685520184E-2</c:v>
                </c:pt>
                <c:pt idx="802">
                  <c:v>-4.1469352089326131E-2</c:v>
                </c:pt>
                <c:pt idx="803">
                  <c:v>-4.2600027325813077E-2</c:v>
                </c:pt>
                <c:pt idx="804">
                  <c:v>-4.3614685695909608E-2</c:v>
                </c:pt>
                <c:pt idx="805">
                  <c:v>-4.4511632413307495E-2</c:v>
                </c:pt>
                <c:pt idx="806">
                  <c:v>-4.5289482582149231E-2</c:v>
                </c:pt>
                <c:pt idx="807">
                  <c:v>-4.5947162377458946E-2</c:v>
                </c:pt>
                <c:pt idx="808">
                  <c:v>-4.6483909431295635E-2</c:v>
                </c:pt>
                <c:pt idx="809">
                  <c:v>-4.6899272429590876E-2</c:v>
                </c:pt>
                <c:pt idx="810">
                  <c:v>-4.7193109926589143E-2</c:v>
                </c:pt>
                <c:pt idx="811">
                  <c:v>-4.736558838573271E-2</c:v>
                </c:pt>
                <c:pt idx="812">
                  <c:v>-4.7417179457720206E-2</c:v>
                </c:pt>
                <c:pt idx="813">
                  <c:v>-4.7348656508313852E-2</c:v>
                </c:pt>
                <c:pt idx="814">
                  <c:v>-4.7161090410270813E-2</c:v>
                </c:pt>
                <c:pt idx="815">
                  <c:v>-4.6855844615524715E-2</c:v>
                </c:pt>
                <c:pt idx="816">
                  <c:v>-4.6434569525440145E-2</c:v>
                </c:pt>
                <c:pt idx="817">
                  <c:v>-4.589919617860222E-2</c:v>
                </c:pt>
                <c:pt idx="818">
                  <c:v>-4.5251929277180934E-2</c:v>
                </c:pt>
                <c:pt idx="819">
                  <c:v>-4.4495239574422897E-2</c:v>
                </c:pt>
                <c:pt idx="820">
                  <c:v>-4.3631855647267556E-2</c:v>
                </c:pt>
                <c:pt idx="821">
                  <c:v>-4.2664755079458348E-2</c:v>
                </c:pt>
                <c:pt idx="822">
                  <c:v>-4.1597155081817883E-2</c:v>
                </c:pt>
                <c:pt idx="823">
                  <c:v>-4.0432502577578189E-2</c:v>
                </c:pt>
                <c:pt idx="824">
                  <c:v>-3.9174463781799305E-2</c:v>
                </c:pt>
                <c:pt idx="825">
                  <c:v>-3.7826913304969824E-2</c:v>
                </c:pt>
                <c:pt idx="826">
                  <c:v>-3.6393922811859596E-2</c:v>
                </c:pt>
                <c:pt idx="827">
                  <c:v>-3.4879749267585421E-2</c:v>
                </c:pt>
                <c:pt idx="828">
                  <c:v>-3.3288822803654042E-2</c:v>
                </c:pt>
                <c:pt idx="829">
                  <c:v>-3.1625734237461324E-2</c:v>
                </c:pt>
                <c:pt idx="830">
                  <c:v>-2.9895222279351305E-2</c:v>
                </c:pt>
                <c:pt idx="831">
                  <c:v>-2.8102160461872798E-2</c:v>
                </c:pt>
                <c:pt idx="832">
                  <c:v>-2.6251543826313714E-2</c:v>
                </c:pt>
                <c:pt idx="833">
                  <c:v>-2.434847540194399E-2</c:v>
                </c:pt>
                <c:pt idx="834">
                  <c:v>-2.2398152513656521E-2</c:v>
                </c:pt>
                <c:pt idx="835">
                  <c:v>-2.0405852953862019E-2</c:v>
                </c:pt>
                <c:pt idx="836">
                  <c:v>-1.8376921054568479E-2</c:v>
                </c:pt>
                <c:pt idx="837">
                  <c:v>-1.6316753695559374E-2</c:v>
                </c:pt>
                <c:pt idx="838">
                  <c:v>-1.4230786284477572E-2</c:v>
                </c:pt>
                <c:pt idx="839">
                  <c:v>-1.2124478744425302E-2</c:v>
                </c:pt>
                <c:pt idx="840">
                  <c:v>-1.0003301544405249E-2</c:v>
                </c:pt>
                <c:pt idx="841">
                  <c:v>-7.8727218075557229E-3</c:v>
                </c:pt>
                <c:pt idx="842">
                  <c:v>-5.738189531675068E-3</c:v>
                </c:pt>
                <c:pt idx="843">
                  <c:v>-3.605123955989142E-3</c:v>
                </c:pt>
                <c:pt idx="844">
                  <c:v>-1.4789001074925956E-3</c:v>
                </c:pt>
                <c:pt idx="845">
                  <c:v>6.3516444050785818E-4</c:v>
                </c:pt>
                <c:pt idx="846">
                  <c:v>2.7318225657997262E-3</c:v>
                </c:pt>
                <c:pt idx="847">
                  <c:v>4.8059103196263931E-3</c:v>
                </c:pt>
                <c:pt idx="848">
                  <c:v>6.8523593439361492E-3</c:v>
                </c:pt>
                <c:pt idx="849">
                  <c:v>8.8662089544457503E-3</c:v>
                </c:pt>
                <c:pt idx="850">
                  <c:v>1.0842617861506816E-2</c:v>
                </c:pt>
                <c:pt idx="851">
                  <c:v>1.2776875501887297E-2</c:v>
                </c:pt>
                <c:pt idx="852">
                  <c:v>1.4664412955763668E-2</c:v>
                </c:pt>
                <c:pt idx="853">
                  <c:v>1.6500813424459009E-2</c:v>
                </c:pt>
                <c:pt idx="854">
                  <c:v>1.8281822245754094E-2</c:v>
                </c:pt>
                <c:pt idx="855">
                  <c:v>2.0003356424939469E-2</c:v>
                </c:pt>
                <c:pt idx="856">
                  <c:v>2.1661513661162462E-2</c:v>
                </c:pt>
                <c:pt idx="857">
                  <c:v>2.3252580850050251E-2</c:v>
                </c:pt>
                <c:pt idx="858">
                  <c:v>2.4773042045054729E-2</c:v>
                </c:pt>
                <c:pt idx="859">
                  <c:v>2.6219585861462787E-2</c:v>
                </c:pt>
                <c:pt idx="860">
                  <c:v>2.7589112308542999E-2</c:v>
                </c:pt>
                <c:pt idx="861">
                  <c:v>2.8878739036852216E-2</c:v>
                </c:pt>
                <c:pt idx="862">
                  <c:v>3.0085806989299267E-2</c:v>
                </c:pt>
                <c:pt idx="863">
                  <c:v>3.1207885446153799E-2</c:v>
                </c:pt>
                <c:pt idx="864">
                  <c:v>3.2242776455791801E-2</c:v>
                </c:pt>
                <c:pt idx="865">
                  <c:v>3.3188518644581888E-2</c:v>
                </c:pt>
                <c:pt idx="866">
                  <c:v>3.4043390400933196E-2</c:v>
                </c:pt>
                <c:pt idx="867">
                  <c:v>3.4805912430143422E-2</c:v>
                </c:pt>
                <c:pt idx="868">
                  <c:v>3.547484967829919E-2</c:v>
                </c:pt>
                <c:pt idx="869">
                  <c:v>3.6049212625087292E-2</c:v>
                </c:pt>
                <c:pt idx="870">
                  <c:v>3.6528257946969803E-2</c:v>
                </c:pt>
                <c:pt idx="871">
                  <c:v>3.6911488553755145E-2</c:v>
                </c:pt>
                <c:pt idx="872">
                  <c:v>3.7198653003156536E-2</c:v>
                </c:pt>
                <c:pt idx="873">
                  <c:v>3.7389744299465684E-2</c:v>
                </c:pt>
                <c:pt idx="874">
                  <c:v>3.7484998083978767E-2</c:v>
                </c:pt>
                <c:pt idx="875">
                  <c:v>3.7484890226290569E-2</c:v>
                </c:pt>
                <c:pt idx="876">
                  <c:v>3.7390133827017204E-2</c:v>
                </c:pt>
                <c:pt idx="877">
                  <c:v>3.7201675643915189E-2</c:v>
                </c:pt>
                <c:pt idx="878">
                  <c:v>3.692069195473098E-2</c:v>
                </c:pt>
                <c:pt idx="879">
                  <c:v>3.6548583871437723E-2</c:v>
                </c:pt>
                <c:pt idx="880">
                  <c:v>3.6086972121791704E-2</c:v>
                </c:pt>
                <c:pt idx="881">
                  <c:v>3.5537691315366764E-2</c:v>
                </c:pt>
                <c:pt idx="882">
                  <c:v>3.490278371239855E-2</c:v>
                </c:pt>
                <c:pt idx="883">
                  <c:v>3.4184492514888719E-2</c:v>
                </c:pt>
                <c:pt idx="884">
                  <c:v>3.3385254700480177E-2</c:v>
                </c:pt>
                <c:pt idx="885">
                  <c:v>3.250769342061563E-2</c:v>
                </c:pt>
                <c:pt idx="886">
                  <c:v>3.1554609985431012E-2</c:v>
                </c:pt>
                <c:pt idx="887">
                  <c:v>3.0528975458711187E-2</c:v>
                </c:pt>
                <c:pt idx="888">
                  <c:v>2.9433921887045349E-2</c:v>
                </c:pt>
                <c:pt idx="889">
                  <c:v>2.8272733188062924E-2</c:v>
                </c:pt>
                <c:pt idx="890">
                  <c:v>2.7048835723305534E-2</c:v>
                </c:pt>
                <c:pt idx="891">
                  <c:v>2.5765788581895856E-2</c:v>
                </c:pt>
                <c:pt idx="892">
                  <c:v>2.442727360169893E-2</c:v>
                </c:pt>
                <c:pt idx="893">
                  <c:v>2.3037085155134685E-2</c:v>
                </c:pt>
                <c:pt idx="894">
                  <c:v>2.1599119727191793E-2</c:v>
                </c:pt>
                <c:pt idx="895">
                  <c:v>2.0117365313511614E-2</c:v>
                </c:pt>
                <c:pt idx="896">
                  <c:v>1.8595890666657081E-2</c:v>
                </c:pt>
                <c:pt idx="897">
                  <c:v>1.7038834418854475E-2</c:v>
                </c:pt>
                <c:pt idx="898">
                  <c:v>1.5450394109596585E-2</c:v>
                </c:pt>
                <c:pt idx="899">
                  <c:v>1.3834815146523667E-2</c:v>
                </c:pt>
                <c:pt idx="900">
                  <c:v>1.2196379727954747E-2</c:v>
                </c:pt>
                <c:pt idx="901">
                  <c:v>1.0539395755326544E-2</c:v>
                </c:pt>
                <c:pt idx="902">
                  <c:v>8.8681857636115375E-3</c:v>
                </c:pt>
                <c:pt idx="903">
                  <c:v>7.1870758975314808E-3</c:v>
                </c:pt>
                <c:pt idx="904">
                  <c:v>5.5003849610591061E-3</c:v>
                </c:pt>
                <c:pt idx="905">
                  <c:v>3.8124135673101881E-3</c:v>
                </c:pt>
                <c:pt idx="906">
                  <c:v>2.1274334154720853E-3</c:v>
                </c:pt>
                <c:pt idx="907">
                  <c:v>4.4967672089490495E-4</c:v>
                </c:pt>
                <c:pt idx="908">
                  <c:v>-1.2166741761105704E-3</c:v>
                </c:pt>
                <c:pt idx="909">
                  <c:v>-2.8674969978662508E-3</c:v>
                </c:pt>
                <c:pt idx="910">
                  <c:v>-4.4987394891096953E-3</c:v>
                </c:pt>
                <c:pt idx="911">
                  <c:v>-6.1064291255210927E-3</c:v>
                </c:pt>
                <c:pt idx="912">
                  <c:v>-7.6866825483583746E-3</c:v>
                </c:pt>
                <c:pt idx="913">
                  <c:v>-9.2357147034253431E-3</c:v>
                </c:pt>
                <c:pt idx="914">
                  <c:v>-1.0749847663507037E-2</c:v>
                </c:pt>
                <c:pt idx="915">
                  <c:v>-1.2225519114361766E-2</c:v>
                </c:pt>
                <c:pt idx="916">
                  <c:v>-1.365929048535759E-2</c:v>
                </c:pt>
                <c:pt idx="917">
                  <c:v>-1.5047854706879693E-2</c:v>
                </c:pt>
                <c:pt idx="918">
                  <c:v>-1.6388043577711047E-2</c:v>
                </c:pt>
                <c:pt idx="919">
                  <c:v>-1.7676834726699217E-2</c:v>
                </c:pt>
                <c:pt idx="920">
                  <c:v>-1.8911358154163786E-2</c:v>
                </c:pt>
                <c:pt idx="921">
                  <c:v>-2.0088902339668792E-2</c:v>
                </c:pt>
                <c:pt idx="922">
                  <c:v>-2.1206919903979483E-2</c:v>
                </c:pt>
                <c:pt idx="923">
                  <c:v>-2.2263032814239404E-2</c:v>
                </c:pt>
                <c:pt idx="924">
                  <c:v>-2.3255037122639179E-2</c:v>
                </c:pt>
                <c:pt idx="925">
                  <c:v>-2.4180907230099E-2</c:v>
                </c:pt>
                <c:pt idx="926">
                  <c:v>-2.5038799667749561E-2</c:v>
                </c:pt>
                <c:pt idx="927">
                  <c:v>-2.5827056390267614E-2</c:v>
                </c:pt>
                <c:pt idx="928">
                  <c:v>-2.6544207576399421E-2</c:v>
                </c:pt>
                <c:pt idx="929">
                  <c:v>-2.7188973933284483E-2</c:v>
                </c:pt>
                <c:pt idx="930">
                  <c:v>-2.7760268502470285E-2</c:v>
                </c:pt>
                <c:pt idx="931">
                  <c:v>-2.8257197966782686E-2</c:v>
                </c:pt>
                <c:pt idx="932">
                  <c:v>-2.8679063458483228E-2</c:v>
                </c:pt>
                <c:pt idx="933">
                  <c:v>-2.9025360870400637E-2</c:v>
                </c:pt>
                <c:pt idx="934">
                  <c:v>-2.9295780672966201E-2</c:v>
                </c:pt>
                <c:pt idx="935">
                  <c:v>-2.9490207241308349E-2</c:v>
                </c:pt>
                <c:pt idx="936">
                  <c:v>-2.9608717697767836E-2</c:v>
                </c:pt>
                <c:pt idx="937">
                  <c:v>-2.9651580276378424E-2</c:v>
                </c:pt>
                <c:pt idx="938">
                  <c:v>-2.9619252217016043E-2</c:v>
                </c:pt>
                <c:pt idx="939">
                  <c:v>-2.951237719804943E-2</c:v>
                </c:pt>
                <c:pt idx="940">
                  <c:v>-2.9331782317424518E-2</c:v>
                </c:pt>
                <c:pt idx="941">
                  <c:v>-2.9078474633180779E-2</c:v>
                </c:pt>
                <c:pt idx="942">
                  <c:v>-2.8753637275427981E-2</c:v>
                </c:pt>
                <c:pt idx="943">
                  <c:v>-2.835862514280393E-2</c:v>
                </c:pt>
                <c:pt idx="944">
                  <c:v>-2.7894960197385663E-2</c:v>
                </c:pt>
                <c:pt idx="945">
                  <c:v>-2.7364326372935999E-2</c:v>
                </c:pt>
                <c:pt idx="946">
                  <c:v>-2.6768564112232433E-2</c:v>
                </c:pt>
                <c:pt idx="947">
                  <c:v>-2.610966455004424E-2</c:v>
                </c:pt>
                <c:pt idx="948">
                  <c:v>-2.5389763359094542E-2</c:v>
                </c:pt>
                <c:pt idx="949">
                  <c:v>-2.4611134277065478E-2</c:v>
                </c:pt>
                <c:pt idx="950">
                  <c:v>-2.3776182333374991E-2</c:v>
                </c:pt>
                <c:pt idx="951">
                  <c:v>-2.2887436795071818E-2</c:v>
                </c:pt>
                <c:pt idx="952">
                  <c:v>-2.1947543851759906E-2</c:v>
                </c:pt>
                <c:pt idx="953">
                  <c:v>-2.0959259059973555E-2</c:v>
                </c:pt>
                <c:pt idx="954">
                  <c:v>-1.9925439567879375E-2</c:v>
                </c:pt>
                <c:pt idx="955">
                  <c:v>-1.8849036141579702E-2</c:v>
                </c:pt>
                <c:pt idx="956">
                  <c:v>-1.7733085014634133E-2</c:v>
                </c:pt>
                <c:pt idx="957">
                  <c:v>-1.6580699582700531E-2</c:v>
                </c:pt>
                <c:pt idx="958">
                  <c:v>-1.5395061965424311E-2</c:v>
                </c:pt>
                <c:pt idx="959">
                  <c:v>-1.4179414457874536E-2</c:v>
                </c:pt>
                <c:pt idx="960">
                  <c:v>-1.2937050893937563E-2</c:v>
                </c:pt>
                <c:pt idx="961">
                  <c:v>-1.1671307944133825E-2</c:v>
                </c:pt>
                <c:pt idx="962">
                  <c:v>-1.0385556370320934E-2</c:v>
                </c:pt>
                <c:pt idx="963">
                  <c:v>-9.0831922596872339E-3</c:v>
                </c:pt>
                <c:pt idx="964">
                  <c:v>-7.767628260324809E-3</c:v>
                </c:pt>
                <c:pt idx="965">
                  <c:v>-6.4422848405002982E-3</c:v>
                </c:pt>
                <c:pt idx="966">
                  <c:v>-5.1105815935167127E-3</c:v>
                </c:pt>
                <c:pt idx="967">
                  <c:v>-3.7759286097806995E-3</c:v>
                </c:pt>
                <c:pt idx="968">
                  <c:v>-2.4417179373584169E-3</c:v>
                </c:pt>
                <c:pt idx="969">
                  <c:v>-1.1113151519206608E-3</c:v>
                </c:pt>
                <c:pt idx="970">
                  <c:v>2.1194894345454777E-4</c:v>
                </c:pt>
                <c:pt idx="971">
                  <c:v>1.524786468634604E-3</c:v>
                </c:pt>
                <c:pt idx="972">
                  <c:v>2.8239604474806367E-3</c:v>
                </c:pt>
                <c:pt idx="973">
                  <c:v>4.1062926007049069E-3</c:v>
                </c:pt>
                <c:pt idx="974">
                  <c:v>5.3686709322670455E-3</c:v>
                </c:pt>
                <c:pt idx="975">
                  <c:v>6.6080570916967826E-3</c:v>
                </c:pt>
                <c:pt idx="976">
                  <c:v>7.8214934954282493E-3</c:v>
                </c:pt>
                <c:pt idx="977">
                  <c:v>9.0061101909658658E-3</c:v>
                </c:pt>
                <c:pt idx="978">
                  <c:v>1.015913144847215E-2</c:v>
                </c:pt>
                <c:pt idx="979">
                  <c:v>1.1277882065171182E-2</c:v>
                </c:pt>
                <c:pt idx="980">
                  <c:v>1.2359793368795832E-2</c:v>
                </c:pt>
                <c:pt idx="981">
                  <c:v>1.3402408907169677E-2</c:v>
                </c:pt>
                <c:pt idx="982">
                  <c:v>1.4403389811903576E-2</c:v>
                </c:pt>
                <c:pt idx="983">
                  <c:v>1.5360519825099533E-2</c:v>
                </c:pt>
                <c:pt idx="984">
                  <c:v>1.6271709978888473E-2</c:v>
                </c:pt>
                <c:pt idx="985">
                  <c:v>1.7135002918581145E-2</c:v>
                </c:pt>
                <c:pt idx="986">
                  <c:v>1.7948576861180197E-2</c:v>
                </c:pt>
                <c:pt idx="987">
                  <c:v>1.8710749181983843E-2</c:v>
                </c:pt>
                <c:pt idx="988">
                  <c:v>1.9419979623004974E-2</c:v>
                </c:pt>
                <c:pt idx="989">
                  <c:v>2.0074873117931383E-2</c:v>
                </c:pt>
                <c:pt idx="990">
                  <c:v>2.067418222936044E-2</c:v>
                </c:pt>
                <c:pt idx="991">
                  <c:v>2.1216809195052429E-2</c:v>
                </c:pt>
                <c:pt idx="992">
                  <c:v>2.1701807580958365E-2</c:v>
                </c:pt>
                <c:pt idx="993">
                  <c:v>2.2128383539787733E-2</c:v>
                </c:pt>
                <c:pt idx="994">
                  <c:v>2.2495896674886887E-2</c:v>
                </c:pt>
                <c:pt idx="995">
                  <c:v>2.2803860510197088E-2</c:v>
                </c:pt>
                <c:pt idx="996">
                  <c:v>2.3051942568050095E-2</c:v>
                </c:pt>
              </c:numCache>
            </c:numRef>
          </c:xVal>
          <c:yVal>
            <c:numRef>
              <c:f>Blad1!$C$4:$C$1000</c:f>
              <c:numCache>
                <c:formatCode>General</c:formatCode>
                <c:ptCount val="997"/>
                <c:pt idx="0">
                  <c:v>0</c:v>
                </c:pt>
                <c:pt idx="1">
                  <c:v>0.05</c:v>
                </c:pt>
                <c:pt idx="2">
                  <c:v>9.9500000000000005E-2</c:v>
                </c:pt>
                <c:pt idx="3">
                  <c:v>0.14837875</c:v>
                </c:pt>
                <c:pt idx="4">
                  <c:v>0.196517475</c:v>
                </c:pt>
                <c:pt idx="5">
                  <c:v>0.24380015640625</c:v>
                </c:pt>
                <c:pt idx="6">
                  <c:v>0.29011380437406248</c:v>
                </c:pt>
                <c:pt idx="7">
                  <c:v>0.33534872046727104</c:v>
                </c:pt>
                <c:pt idx="8">
                  <c:v>0.37939875004350304</c:v>
                </c:pt>
                <c:pt idx="9">
                  <c:v>0.42216152380479288</c:v>
                </c:pt>
                <c:pt idx="10">
                  <c:v>0.46353868798460995</c:v>
                </c:pt>
                <c:pt idx="11">
                  <c:v>0.5034361226750218</c:v>
                </c:pt>
                <c:pt idx="12">
                  <c:v>0.54176414783136839</c:v>
                </c:pt>
                <c:pt idx="13">
                  <c:v>0.57843771652639708</c:v>
                </c:pt>
                <c:pt idx="14">
                  <c:v>0.61337659506120124</c:v>
                </c:pt>
                <c:pt idx="15">
                  <c:v>0.64650552957642815</c:v>
                </c:pt>
                <c:pt idx="16">
                  <c:v>0.67775439884397326</c:v>
                </c:pt>
                <c:pt idx="17">
                  <c:v>0.70705835295666253</c:v>
                </c:pt>
                <c:pt idx="18">
                  <c:v>0.73435793767114377</c:v>
                </c:pt>
                <c:pt idx="19">
                  <c:v>0.75959920419726468</c:v>
                </c:pt>
                <c:pt idx="20">
                  <c:v>0.78273380426550476</c:v>
                </c:pt>
                <c:pt idx="21">
                  <c:v>0.80371907034246437</c:v>
                </c:pt>
                <c:pt idx="22">
                  <c:v>0.82251808090288392</c:v>
                </c:pt>
                <c:pt idx="23">
                  <c:v>0.8390997107050846</c:v>
                </c:pt>
                <c:pt idx="24">
                  <c:v>0.85343866605498342</c:v>
                </c:pt>
                <c:pt idx="25">
                  <c:v>0.86551550508185293</c:v>
                </c:pt>
                <c:pt idx="26">
                  <c:v>0.8753166430866649</c:v>
                </c:pt>
                <c:pt idx="27">
                  <c:v>0.88283434306109709</c:v>
                </c:pt>
                <c:pt idx="28">
                  <c:v>0.88806669151199114</c:v>
                </c:pt>
                <c:pt idx="29">
                  <c:v>0.89101755976214703</c:v>
                </c:pt>
                <c:pt idx="30">
                  <c:v>0.89169655093373357</c:v>
                </c:pt>
                <c:pt idx="31">
                  <c:v>0.89011893285520483</c:v>
                </c:pt>
                <c:pt idx="32">
                  <c:v>0.88630555716635362</c:v>
                </c:pt>
                <c:pt idx="33">
                  <c:v>0.88028276492893154</c:v>
                </c:pt>
                <c:pt idx="34">
                  <c:v>0.87208227908203872</c:v>
                </c:pt>
                <c:pt idx="35">
                  <c:v>0.86174108411216921</c:v>
                </c:pt>
                <c:pt idx="36">
                  <c:v>0.8493012933373163</c:v>
                </c:pt>
                <c:pt idx="37">
                  <c:v>0.8348100042328287</c:v>
                </c:pt>
                <c:pt idx="38">
                  <c:v>0.81831914225370916</c:v>
                </c:pt>
                <c:pt idx="39">
                  <c:v>0.79988529363369298</c:v>
                </c:pt>
                <c:pt idx="40">
                  <c:v>0.77956952766568632</c:v>
                </c:pt>
                <c:pt idx="41">
                  <c:v>0.7574372089909347</c:v>
                </c:pt>
                <c:pt idx="42">
                  <c:v>0.73355780044557473</c:v>
                </c:pt>
                <c:pt idx="43">
                  <c:v>0.70800465703296622</c:v>
                </c:pt>
                <c:pt idx="44">
                  <c:v>0.6808548116083587</c:v>
                </c:pt>
                <c:pt idx="45">
                  <c:v>0.65218875287898903</c:v>
                </c:pt>
                <c:pt idx="46">
                  <c:v>0.62209019633760199</c:v>
                </c:pt>
                <c:pt idx="47">
                  <c:v>0.59064584876060933</c:v>
                </c:pt>
                <c:pt idx="48">
                  <c:v>0.55794516691363416</c:v>
                </c:pt>
                <c:pt idx="49">
                  <c:v>0.52408011111700825</c:v>
                </c:pt>
                <c:pt idx="50">
                  <c:v>0.48914489433189162</c:v>
                </c:pt>
                <c:pt idx="51">
                  <c:v>0.45323572743405571</c:v>
                </c:pt>
                <c:pt idx="52">
                  <c:v>0.41645056134701014</c:v>
                </c:pt>
                <c:pt idx="53">
                  <c:v>0.37888882670906404</c:v>
                </c:pt>
                <c:pt idx="54">
                  <c:v>0.34065117175009618</c:v>
                </c:pt>
                <c:pt idx="55">
                  <c:v>0.30183919905327761</c:v>
                </c:pt>
                <c:pt idx="56">
                  <c:v>0.26255520187475823</c:v>
                </c:pt>
                <c:pt idx="57">
                  <c:v>0.22290190069041455</c:v>
                </c:pt>
                <c:pt idx="58">
                  <c:v>0.18298218063318053</c:v>
                </c:pt>
                <c:pt idx="59">
                  <c:v>0.14289883047727556</c:v>
                </c:pt>
                <c:pt idx="60">
                  <c:v>0.10275428381683085</c:v>
                </c:pt>
                <c:pt idx="61">
                  <c:v>6.2650363076035498E-2</c:v>
                </c:pt>
                <c:pt idx="62">
                  <c:v>2.2688026976010585E-2</c:v>
                </c:pt>
                <c:pt idx="63">
                  <c:v>-1.7032877929781066E-2</c:v>
                </c:pt>
                <c:pt idx="64">
                  <c:v>-5.6413861054629227E-2</c:v>
                </c:pt>
                <c:pt idx="65">
                  <c:v>-9.5358026331456208E-2</c:v>
                </c:pt>
                <c:pt idx="66">
                  <c:v>-0.13377030495635198</c:v>
                </c:pt>
                <c:pt idx="67">
                  <c:v>-0.17155768177851186</c:v>
                </c:pt>
                <c:pt idx="68">
                  <c:v>-0.20862941481243535</c:v>
                </c:pt>
                <c:pt idx="69">
                  <c:v>-0.24489724736952886</c:v>
                </c:pt>
                <c:pt idx="70">
                  <c:v>-0.28027561232865006</c:v>
                </c:pt>
                <c:pt idx="71">
                  <c:v>-0.31468182808857198</c:v>
                </c:pt>
                <c:pt idx="72">
                  <c:v>-0.34803628576976481</c:v>
                </c:pt>
                <c:pt idx="73">
                  <c:v>-0.38026262725822207</c:v>
                </c:pt>
                <c:pt idx="74">
                  <c:v>-0.41128791371022611</c:v>
                </c:pt>
                <c:pt idx="75">
                  <c:v>-0.44104278416388309</c:v>
                </c:pt>
                <c:pt idx="76">
                  <c:v>-0.46946160393088521</c:v>
                </c:pt>
                <c:pt idx="77">
                  <c:v>-0.49648260247020348</c:v>
                </c:pt>
                <c:pt idx="78">
                  <c:v>-0.52204800047420308</c:v>
                </c:pt>
                <c:pt idx="79">
                  <c:v>-0.54610412592692548</c:v>
                </c:pt>
                <c:pt idx="80">
                  <c:v>-0.56860151892392319</c:v>
                </c:pt>
                <c:pt idx="81">
                  <c:v>-0.58949502507298546</c:v>
                </c:pt>
                <c:pt idx="82">
                  <c:v>-0.60874387732527424</c:v>
                </c:pt>
                <c:pt idx="83">
                  <c:v>-0.62631176611673078</c:v>
                </c:pt>
                <c:pt idx="84">
                  <c:v>-0.64216689773002644</c:v>
                </c:pt>
                <c:pt idx="85">
                  <c:v>-0.65628204081774444</c:v>
                </c:pt>
                <c:pt idx="86">
                  <c:v>-0.66863456105781693</c:v>
                </c:pt>
                <c:pt idx="87">
                  <c:v>-0.67920644394242391</c:v>
                </c:pt>
                <c:pt idx="88">
                  <c:v>-0.68798430573151381</c:v>
                </c:pt>
                <c:pt idx="89">
                  <c:v>-0.69495939263175821</c:v>
                </c:pt>
                <c:pt idx="90">
                  <c:v>-0.70012756829102807</c:v>
                </c:pt>
                <c:pt idx="91">
                  <c:v>-0.70348928972731006</c:v>
                </c:pt>
                <c:pt idx="92">
                  <c:v>-0.7050495718392944</c:v>
                </c:pt>
                <c:pt idx="93">
                  <c:v>-0.70481794067359738</c:v>
                </c:pt>
                <c:pt idx="94">
                  <c:v>-0.70280837565066312</c:v>
                </c:pt>
                <c:pt idx="95">
                  <c:v>-0.69903924097775738</c:v>
                </c:pt>
                <c:pt idx="96">
                  <c:v>-0.69353320650306283</c:v>
                </c:pt>
                <c:pt idx="97">
                  <c:v>-0.68631715828964635</c:v>
                </c:pt>
                <c:pt idx="98">
                  <c:v>-0.67742209921194385</c:v>
                </c:pt>
                <c:pt idx="99">
                  <c:v>-0.66688303990033693</c:v>
                </c:pt>
                <c:pt idx="100">
                  <c:v>-0.65473888038133599</c:v>
                </c:pt>
                <c:pt idx="101">
                  <c:v>-0.64103228278177671</c:v>
                </c:pt>
                <c:pt idx="102">
                  <c:v>-0.62580953548525009</c:v>
                </c:pt>
                <c:pt idx="103">
                  <c:v>-0.60912040914766474</c:v>
                </c:pt>
                <c:pt idx="104">
                  <c:v>-0.59101800499635504</c:v>
                </c:pt>
                <c:pt idx="105">
                  <c:v>-0.57155859585346058</c:v>
                </c:pt>
                <c:pt idx="106">
                  <c:v>-0.55080146033937927</c:v>
                </c:pt>
                <c:pt idx="107">
                  <c:v>-0.52880871072590874</c:v>
                </c:pt>
                <c:pt idx="108">
                  <c:v>-0.505645114921216</c:v>
                </c:pt>
                <c:pt idx="109">
                  <c:v>-0.48137791307998729</c:v>
                </c:pt>
                <c:pt idx="110">
                  <c:v>-0.45607662934199478</c:v>
                </c:pt>
                <c:pt idx="111">
                  <c:v>-0.42981287921085526</c:v>
                </c:pt>
                <c:pt idx="112">
                  <c:v>-0.40266017309193858</c:v>
                </c:pt>
                <c:pt idx="113">
                  <c:v>-0.37469371651420363</c:v>
                </c:pt>
                <c:pt idx="114">
                  <c:v>-0.34599020756518889</c:v>
                </c:pt>
                <c:pt idx="115">
                  <c:v>-0.31662763207146594</c:v>
                </c:pt>
                <c:pt idx="116">
                  <c:v>-0.28668505705857811</c:v>
                </c:pt>
                <c:pt idx="117">
                  <c:v>-0.25624242302483874</c:v>
                </c:pt>
                <c:pt idx="118">
                  <c:v>-0.22538033556236384</c:v>
                </c:pt>
                <c:pt idx="119">
                  <c:v>-0.19417985685637595</c:v>
                </c:pt>
                <c:pt idx="120">
                  <c:v>-0.162722297590153</c:v>
                </c:pt>
                <c:pt idx="121">
                  <c:v>-0.13108900977802992</c:v>
                </c:pt>
                <c:pt idx="122">
                  <c:v>-9.9361181042612934E-2</c:v>
                </c:pt>
                <c:pt idx="123">
                  <c:v>-6.7619630844860584E-2</c:v>
                </c:pt>
                <c:pt idx="124">
                  <c:v>-3.5944609166953169E-2</c:v>
                </c:pt>
                <c:pt idx="125">
                  <c:v>-4.4155981379415538E-3</c:v>
                </c:pt>
                <c:pt idx="126">
                  <c:v>2.68888829189265E-2</c:v>
                </c:pt>
                <c:pt idx="127">
                  <c:v>5.7891468550524176E-2</c:v>
                </c:pt>
                <c:pt idx="128">
                  <c:v>8.8516133896435589E-2</c:v>
                </c:pt>
                <c:pt idx="129">
                  <c:v>0.1186883766307978</c:v>
                </c:pt>
                <c:pt idx="130">
                  <c:v>0.1483353936997279</c:v>
                </c:pt>
                <c:pt idx="131">
                  <c:v>0.17738625244697592</c:v>
                </c:pt>
                <c:pt idx="132">
                  <c:v>0.20577205573765966</c:v>
                </c:pt>
                <c:pt idx="133">
                  <c:v>0.23342610070800796</c:v>
                </c:pt>
                <c:pt idx="134">
                  <c:v>0.26028403078791518</c:v>
                </c:pt>
                <c:pt idx="135">
                  <c:v>0.28628398066273558</c:v>
                </c:pt>
                <c:pt idx="136">
                  <c:v>0.31136671386106829</c:v>
                </c:pt>
                <c:pt idx="137">
                  <c:v>0.3354757526762443</c:v>
                </c:pt>
                <c:pt idx="138">
                  <c:v>0.35855750015076931</c:v>
                </c:pt>
                <c:pt idx="139">
                  <c:v>0.38056135387504159</c:v>
                </c:pt>
                <c:pt idx="140">
                  <c:v>0.40143981137419044</c:v>
                </c:pt>
                <c:pt idx="141">
                  <c:v>0.42114856687981334</c:v>
                </c:pt>
                <c:pt idx="142">
                  <c:v>0.43964659930666017</c:v>
                </c:pt>
                <c:pt idx="143">
                  <c:v>0.45689625127786698</c:v>
                </c:pt>
                <c:pt idx="144">
                  <c:v>0.47286329906611241</c:v>
                </c:pt>
                <c:pt idx="145">
                  <c:v>0.48751701334199876</c:v>
                </c:pt>
                <c:pt idx="146">
                  <c:v>0.50083021064498434</c:v>
                </c:pt>
                <c:pt idx="147">
                  <c:v>0.51277929551625157</c:v>
                </c:pt>
                <c:pt idx="148">
                  <c:v>0.52334429325692744</c:v>
                </c:pt>
                <c:pt idx="149">
                  <c:v>0.53250887329901808</c:v>
                </c:pt>
                <c:pt idx="150">
                  <c:v>0.54026036320021409</c:v>
                </c:pt>
                <c:pt idx="151">
                  <c:v>0.54658975329731807</c:v>
                </c:pt>
                <c:pt idx="152">
                  <c:v>0.5514916920763705</c:v>
                </c:pt>
                <c:pt idx="153">
                  <c:v>0.55496447234055668</c:v>
                </c:pt>
                <c:pt idx="154">
                  <c:v>0.55701000827960812</c:v>
                </c:pt>
                <c:pt idx="155">
                  <c:v>0.55763380356660919</c:v>
                </c:pt>
                <c:pt idx="156">
                  <c:v>0.55684491062983421</c:v>
                </c:pt>
                <c:pt idx="157">
                  <c:v>0.55465588126842125</c:v>
                </c:pt>
                <c:pt idx="158">
                  <c:v>0.55108270880128207</c:v>
                </c:pt>
                <c:pt idx="159">
                  <c:v>0.54614476195861161</c:v>
                </c:pt>
                <c:pt idx="160">
                  <c:v>0.53986471074464459</c:v>
                </c:pt>
                <c:pt idx="161">
                  <c:v>0.53226844451887179</c:v>
                </c:pt>
                <c:pt idx="162">
                  <c:v>0.52338498256072641</c:v>
                </c:pt>
                <c:pt idx="163">
                  <c:v>0.51324637739975232</c:v>
                </c:pt>
                <c:pt idx="164">
                  <c:v>0.50188761120942216</c:v>
                </c:pt>
                <c:pt idx="165">
                  <c:v>0.48934648557806093</c:v>
                </c:pt>
                <c:pt idx="166">
                  <c:v>0.47566350498470955</c:v>
                </c:pt>
                <c:pt idx="167">
                  <c:v>0.46088175432120709</c:v>
                </c:pt>
                <c:pt idx="168">
                  <c:v>0.44504677081425326</c:v>
                </c:pt>
                <c:pt idx="169">
                  <c:v>0.42820641071270793</c:v>
                </c:pt>
                <c:pt idx="170">
                  <c:v>0.41041071111587202</c:v>
                </c:pt>
                <c:pt idx="171">
                  <c:v>0.39171174732795488</c:v>
                </c:pt>
                <c:pt idx="172">
                  <c:v>0.37216348613234934</c:v>
                </c:pt>
                <c:pt idx="173">
                  <c:v>0.35182163538669681</c:v>
                </c:pt>
                <c:pt idx="174">
                  <c:v>0.33074349034601658</c:v>
                </c:pt>
                <c:pt idx="175">
                  <c:v>0.30898777712639175</c:v>
                </c:pt>
                <c:pt idx="176">
                  <c:v>0.28661449372583947</c:v>
                </c:pt>
                <c:pt idx="177">
                  <c:v>0.26368474902204858</c:v>
                </c:pt>
                <c:pt idx="178">
                  <c:v>0.24026060016863787</c:v>
                </c:pt>
                <c:pt idx="179">
                  <c:v>0.2164048888124806</c:v>
                </c:pt>
                <c:pt idx="180">
                  <c:v>0.19218107655445907</c:v>
                </c:pt>
                <c:pt idx="181">
                  <c:v>0.16765308007476626</c:v>
                </c:pt>
                <c:pt idx="182">
                  <c:v>0.14288510634157037</c:v>
                </c:pt>
                <c:pt idx="183">
                  <c:v>0.11794148831851764</c:v>
                </c:pt>
                <c:pt idx="184">
                  <c:v>9.2886521582182982E-2</c:v>
                </c:pt>
                <c:pt idx="185">
                  <c:v>6.7784302255207401E-2</c:v>
                </c:pt>
                <c:pt idx="186">
                  <c:v>4.2698566654506574E-2</c:v>
                </c:pt>
                <c:pt idx="187">
                  <c:v>1.7692533046618355E-2</c:v>
                </c:pt>
                <c:pt idx="188">
                  <c:v>-7.1712541059936082E-3</c:v>
                </c:pt>
                <c:pt idx="189">
                  <c:v>-3.1831077033022168E-2</c:v>
                </c:pt>
                <c:pt idx="190">
                  <c:v>-5.62261943141628E-2</c:v>
                </c:pt>
                <c:pt idx="191">
                  <c:v>-8.0296986952983651E-2</c:v>
                </c:pt>
                <c:pt idx="192">
                  <c:v>-0.10398510052477303</c:v>
                </c:pt>
                <c:pt idx="193">
                  <c:v>-0.12723358306878824</c:v>
                </c:pt>
                <c:pt idx="194">
                  <c:v>-0.14998701840853823</c:v>
                </c:pt>
                <c:pt idx="195">
                  <c:v>-0.17219165459764205</c:v>
                </c:pt>
                <c:pt idx="196">
                  <c:v>-0.19379552720337326</c:v>
                </c:pt>
                <c:pt idx="197">
                  <c:v>-0.21474857715518811</c:v>
                </c:pt>
                <c:pt idx="198">
                  <c:v>-0.23500276290129629</c:v>
                </c:pt>
                <c:pt idx="199">
                  <c:v>-0.25451216663262655</c:v>
                </c:pt>
                <c:pt idx="200">
                  <c:v>-0.27323309435031773</c:v>
                </c:pt>
                <c:pt idx="201">
                  <c:v>-0.29112416957008463</c:v>
                </c:pt>
                <c:pt idx="202">
                  <c:v>-0.30814642047441931</c:v>
                </c:pt>
                <c:pt idx="203">
                  <c:v>-0.32426336034154618</c:v>
                </c:pt>
                <c:pt idx="204">
                  <c:v>-0.33944106109830385</c:v>
                </c:pt>
                <c:pt idx="205">
                  <c:v>-0.35364821986263156</c:v>
                </c:pt>
                <c:pt idx="206">
                  <c:v>-0.36685621836004279</c:v>
                </c:pt>
                <c:pt idx="207">
                  <c:v>-0.37903917511732671</c:v>
                </c:pt>
                <c:pt idx="208">
                  <c:v>-0.39017399035567873</c:v>
                </c:pt>
                <c:pt idx="209">
                  <c:v>-0.40024038352447594</c:v>
                </c:pt>
                <c:pt idx="210">
                  <c:v>-0.40922092343593713</c:v>
                </c:pt>
                <c:pt idx="211">
                  <c:v>-0.41710105097988437</c:v>
                </c:pt>
                <c:pt idx="212">
                  <c:v>-0.42386909441671639</c:v>
                </c:pt>
                <c:pt idx="213">
                  <c:v>-0.42951627726545588</c:v>
                </c:pt>
                <c:pt idx="214">
                  <c:v>-0.43403671882230577</c:v>
                </c:pt>
                <c:pt idx="215">
                  <c:v>-0.43742742736349188</c:v>
                </c:pt>
                <c:pt idx="216">
                  <c:v>-0.43968828610423982</c:v>
                </c:pt>
                <c:pt idx="217">
                  <c:v>-0.44082203200348746</c:v>
                </c:pt>
                <c:pt idx="218">
                  <c:v>-0.44083422752132945</c:v>
                </c:pt>
                <c:pt idx="219">
                  <c:v>-0.43973322545318422</c:v>
                </c:pt>
                <c:pt idx="220">
                  <c:v>-0.43753012698122906</c:v>
                </c:pt>
                <c:pt idx="221">
                  <c:v>-0.43423873309972416</c:v>
                </c:pt>
                <c:pt idx="222">
                  <c:v>-0.4298754895864067</c:v>
                </c:pt>
                <c:pt idx="223">
                  <c:v>-0.42445942570714562</c:v>
                </c:pt>
                <c:pt idx="224">
                  <c:v>-0.41801208685547148</c:v>
                </c:pt>
                <c:pt idx="225">
                  <c:v>-0.41055746134240351</c:v>
                </c:pt>
                <c:pt idx="226">
                  <c:v>-0.40212190156515615</c:v>
                </c:pt>
                <c:pt idx="227">
                  <c:v>-0.39273403979579175</c:v>
                </c:pt>
                <c:pt idx="228">
                  <c:v>-0.38242469884266894</c:v>
                </c:pt>
                <c:pt idx="229">
                  <c:v>-0.37122679784859297</c:v>
                </c:pt>
                <c:pt idx="230">
                  <c:v>-0.35917525349988005</c:v>
                </c:pt>
                <c:pt idx="231">
                  <c:v>-0.34630687693008655</c:v>
                </c:pt>
                <c:pt idx="232">
                  <c:v>-0.33266026661090381</c:v>
                </c:pt>
                <c:pt idx="233">
                  <c:v>-0.31827569753066443</c:v>
                </c:pt>
                <c:pt idx="234">
                  <c:v>-0.30319500696803486</c:v>
                </c:pt>
                <c:pt idx="235">
                  <c:v>-0.28746147717476667</c:v>
                </c:pt>
                <c:pt idx="236">
                  <c:v>-0.27111971528683687</c:v>
                </c:pt>
                <c:pt idx="237">
                  <c:v>-0.25421553078792009</c:v>
                </c:pt>
                <c:pt idx="238">
                  <c:v>-0.23679581085289322</c:v>
                </c:pt>
                <c:pt idx="239">
                  <c:v>-0.21890839390197714</c:v>
                </c:pt>
                <c:pt idx="240">
                  <c:v>-0.20060194169816667</c:v>
                </c:pt>
                <c:pt idx="241">
                  <c:v>-0.18192581032179181</c:v>
                </c:pt>
                <c:pt idx="242">
                  <c:v>-0.16292992035639281</c:v>
                </c:pt>
                <c:pt idx="243">
                  <c:v>-0.14366462661958529</c:v>
                </c:pt>
                <c:pt idx="244">
                  <c:v>-0.12418058777124595</c:v>
                </c:pt>
                <c:pt idx="245">
                  <c:v>-0.10452863612917555</c:v>
                </c:pt>
                <c:pt idx="246">
                  <c:v>-8.4759648019403472E-2</c:v>
                </c:pt>
                <c:pt idx="247">
                  <c:v>-6.4924414984502937E-2</c:v>
                </c:pt>
                <c:pt idx="248">
                  <c:v>-4.5073516168702414E-2</c:v>
                </c:pt>
                <c:pt idx="249">
                  <c:v>-2.5257192193224028E-2</c:v>
                </c:pt>
                <c:pt idx="250">
                  <c:v>-5.5252208291744487E-3</c:v>
                </c:pt>
                <c:pt idx="251">
                  <c:v>1.4073205231522525E-2</c:v>
                </c:pt>
                <c:pt idx="252">
                  <c:v>3.3489598214206197E-2</c:v>
                </c:pt>
                <c:pt idx="253">
                  <c:v>5.2676292423853438E-2</c:v>
                </c:pt>
                <c:pt idx="254">
                  <c:v>7.1586558455913329E-2</c:v>
                </c:pt>
                <c:pt idx="255">
                  <c:v>9.0174714189282398E-2</c:v>
                </c:pt>
                <c:pt idx="256">
                  <c:v>0.1083962323052166</c:v>
                </c:pt>
                <c:pt idx="257">
                  <c:v>0.12620784408666352</c:v>
                </c:pt>
                <c:pt idx="258">
                  <c:v>0.14356763926372529</c:v>
                </c:pt>
                <c:pt idx="259">
                  <c:v>0.16043516168269761</c:v>
                </c:pt>
                <c:pt idx="260">
                  <c:v>0.17677150058833932</c:v>
                </c:pt>
                <c:pt idx="261">
                  <c:v>0.19253937732167578</c:v>
                </c:pt>
                <c:pt idx="262">
                  <c:v>0.20770322724869333</c:v>
                </c:pt>
                <c:pt idx="263">
                  <c:v>0.22222927674870346</c:v>
                </c:pt>
                <c:pt idx="264">
                  <c:v>0.23608561510491055</c:v>
                </c:pt>
                <c:pt idx="265">
                  <c:v>0.2492422611537651</c:v>
                </c:pt>
                <c:pt idx="266">
                  <c:v>0.26167122456399122</c:v>
                </c:pt>
                <c:pt idx="267">
                  <c:v>0.27334656163070181</c:v>
                </c:pt>
                <c:pt idx="268">
                  <c:v>0.28424442548472123</c:v>
                </c:pt>
                <c:pt idx="269">
                  <c:v>0.2943431106320829</c:v>
                </c:pt>
                <c:pt idx="270">
                  <c:v>0.30362309175362207</c:v>
                </c:pt>
                <c:pt idx="271">
                  <c:v>0.31206705670959978</c:v>
                </c:pt>
                <c:pt idx="272">
                  <c:v>0.31965993370933982</c:v>
                </c:pt>
                <c:pt idx="273">
                  <c:v>0.32638891262089076</c:v>
                </c:pt>
                <c:pt idx="274">
                  <c:v>0.33224346041071007</c:v>
                </c:pt>
                <c:pt idx="275">
                  <c:v>0.33721533071826348</c:v>
                </c:pt>
                <c:pt idx="276">
                  <c:v>0.34129856758520427</c:v>
                </c:pt>
                <c:pt idx="277">
                  <c:v>0.34448950337341205</c:v>
                </c:pt>
                <c:pt idx="278">
                  <c:v>0.34678675092058514</c:v>
                </c:pt>
                <c:pt idx="279">
                  <c:v>0.34819118999626864</c:v>
                </c:pt>
                <c:pt idx="280">
                  <c:v>0.34870594813512079</c:v>
                </c:pt>
                <c:pt idx="281">
                  <c:v>0.34833637593784383</c:v>
                </c:pt>
                <c:pt idx="282">
                  <c:v>0.3470900169434985</c:v>
                </c:pt>
                <c:pt idx="283">
                  <c:v>0.34497657218985356</c:v>
                </c:pt>
                <c:pt idx="284">
                  <c:v>0.34200785959096275</c:v>
                </c:pt>
                <c:pt idx="285">
                  <c:v>0.33819776827328146</c:v>
                </c:pt>
                <c:pt idx="286">
                  <c:v>0.33356220802330977</c:v>
                </c:pt>
                <c:pt idx="287">
                  <c:v>0.32811905401094776</c:v>
                </c:pt>
                <c:pt idx="288">
                  <c:v>0.32188808696345056</c:v>
                </c:pt>
                <c:pt idx="289">
                  <c:v>0.31489092897505067</c:v>
                </c:pt>
                <c:pt idx="290">
                  <c:v>0.30715097514695205</c:v>
                </c:pt>
                <c:pt idx="291">
                  <c:v>0.29869332126147241</c:v>
                </c:pt>
                <c:pt idx="292">
                  <c:v>0.2895446877026015</c:v>
                </c:pt>
                <c:pt idx="293">
                  <c:v>0.27973333984313409</c:v>
                </c:pt>
                <c:pt idx="294">
                  <c:v>0.26928900512581228</c:v>
                </c:pt>
                <c:pt idx="295">
                  <c:v>0.25824278707255977</c:v>
                </c:pt>
                <c:pt idx="296">
                  <c:v>0.24662707646189713</c:v>
                </c:pt>
                <c:pt idx="297">
                  <c:v>0.23447545991998289</c:v>
                </c:pt>
                <c:pt idx="298">
                  <c:v>0.22182262617542151</c:v>
                </c:pt>
                <c:pt idx="299">
                  <c:v>0.2087042702320078</c:v>
                </c:pt>
                <c:pt idx="300">
                  <c:v>0.19515699571693529</c:v>
                </c:pt>
                <c:pt idx="301">
                  <c:v>0.18121821566467766</c:v>
                </c:pt>
                <c:pt idx="302">
                  <c:v>0.16692605199875737</c:v>
                </c:pt>
                <c:pt idx="303">
                  <c:v>0.15231923397494296</c:v>
                </c:pt>
                <c:pt idx="304">
                  <c:v>0.13743699585006983</c:v>
                </c:pt>
                <c:pt idx="305">
                  <c:v>0.1223189740406587</c:v>
                </c:pt>
                <c:pt idx="306">
                  <c:v>0.10700510403482025</c:v>
                </c:pt>
                <c:pt idx="307">
                  <c:v>9.1535517319587534E-2</c:v>
                </c:pt>
                <c:pt idx="308">
                  <c:v>7.5950438583819224E-2</c:v>
                </c:pt>
                <c:pt idx="309">
                  <c:v>6.0290083454176635E-2</c:v>
                </c:pt>
                <c:pt idx="310">
                  <c:v>4.4594557018406332E-2</c:v>
                </c:pt>
                <c:pt idx="311">
                  <c:v>2.8903753386271935E-2</c:v>
                </c:pt>
                <c:pt idx="312">
                  <c:v>1.3257256533987408E-2</c:v>
                </c:pt>
                <c:pt idx="313">
                  <c:v>-2.305757327074609E-3</c:v>
                </c:pt>
                <c:pt idx="314">
                  <c:v>-1.7746615622274326E-2</c:v>
                </c:pt>
                <c:pt idx="315">
                  <c:v>-3.3027243297271178E-2</c:v>
                </c:pt>
                <c:pt idx="316">
                  <c:v>-4.811025449107182E-2</c:v>
                </c:pt>
                <c:pt idx="317">
                  <c:v>-6.2959041783608852E-2</c:v>
                </c:pt>
                <c:pt idx="318">
                  <c:v>-7.7537862810630548E-2</c:v>
                </c:pt>
                <c:pt idx="319">
                  <c:v>-9.1811924046878421E-2</c:v>
                </c:pt>
                <c:pt idx="320">
                  <c:v>-0.10574746156716697</c:v>
                </c:pt>
                <c:pt idx="321">
                  <c:v>-0.11931181860403427</c:v>
                </c:pt>
                <c:pt idx="322">
                  <c:v>-0.13247351973007579</c:v>
                </c:pt>
                <c:pt idx="323">
                  <c:v>-0.14520234150288172</c:v>
                </c:pt>
                <c:pt idx="324">
                  <c:v>-0.15746937942064115</c:v>
                </c:pt>
                <c:pt idx="325">
                  <c:v>-0.16924711104692822</c:v>
                </c:pt>
                <c:pt idx="326">
                  <c:v>-0.18050945517391528</c:v>
                </c:pt>
                <c:pt idx="327">
                  <c:v>-0.19123182690423898</c:v>
                </c:pt>
                <c:pt idx="328">
                  <c:v>-0.2013911885429453</c:v>
                </c:pt>
                <c:pt idx="329">
                  <c:v>-0.21096609620233137</c:v>
                </c:pt>
                <c:pt idx="330">
                  <c:v>-0.21993674203405264</c:v>
                </c:pt>
                <c:pt idx="331">
                  <c:v>-0.2282849920145458</c:v>
                </c:pt>
                <c:pt idx="332">
                  <c:v>-0.23599441922159806</c:v>
                </c:pt>
                <c:pt idx="333">
                  <c:v>-0.24305033255174305</c:v>
                </c:pt>
                <c:pt idx="334">
                  <c:v>-0.24943980084005207</c:v>
                </c:pt>
                <c:pt idx="335">
                  <c:v>-0.25515167235578484</c:v>
                </c:pt>
                <c:pt idx="336">
                  <c:v>-0.26017658965923918</c:v>
                </c:pt>
                <c:pt idx="337">
                  <c:v>-0.26450699981696058</c:v>
                </c:pt>
                <c:pt idx="338">
                  <c:v>-0.26813715998421517</c:v>
                </c:pt>
                <c:pt idx="339">
                  <c:v>-0.27106313837525942</c:v>
                </c:pt>
                <c:pt idx="340">
                  <c:v>-0.27328281065343307</c:v>
                </c:pt>
                <c:pt idx="341">
                  <c:v>-0.27479585178442745</c:v>
                </c:pt>
                <c:pt idx="342">
                  <c:v>-0.27560372340721195</c:v>
                </c:pt>
                <c:pt idx="343">
                  <c:v>-0.27570965678801296</c:v>
                </c:pt>
                <c:pt idx="344">
                  <c:v>-0.27511863143340276</c:v>
                </c:pt>
                <c:pt idx="345">
                  <c:v>-0.27383734944894894</c:v>
                </c:pt>
                <c:pt idx="346">
                  <c:v>-0.27187420573997029</c:v>
                </c:pt>
                <c:pt idx="347">
                  <c:v>-0.26923925416072281</c:v>
                </c:pt>
                <c:pt idx="348">
                  <c:v>-0.2659441697277744</c:v>
                </c:pt>
                <c:pt idx="349">
                  <c:v>-0.26200220702239968</c:v>
                </c:pt>
                <c:pt idx="350">
                  <c:v>-0.25742815491551607</c:v>
                </c:pt>
                <c:pt idx="351">
                  <c:v>-0.25223828775696971</c:v>
                </c:pt>
                <c:pt idx="352">
                  <c:v>-0.24645031317884714</c:v>
                </c:pt>
                <c:pt idx="353">
                  <c:v>-0.24008331666991944</c:v>
                </c:pt>
                <c:pt idx="354">
                  <c:v>-0.23315770308530445</c:v>
                </c:pt>
                <c:pt idx="355">
                  <c:v>-0.22569513526194404</c:v>
                </c:pt>
                <c:pt idx="356">
                  <c:v>-0.21771846991652685</c:v>
                </c:pt>
                <c:pt idx="357">
                  <c:v>-0.20925169100802743</c:v>
                </c:pt>
                <c:pt idx="358">
                  <c:v>-0.20031984075207376</c:v>
                </c:pt>
                <c:pt idx="359">
                  <c:v>-0.19094894847888436</c:v>
                </c:pt>
                <c:pt idx="360">
                  <c:v>-0.18116595753052786</c:v>
                </c:pt>
                <c:pt idx="361">
                  <c:v>-0.17099865039674575</c:v>
                </c:pt>
                <c:pt idx="362">
                  <c:v>-0.16047557229153689</c:v>
                </c:pt>
                <c:pt idx="363">
                  <c:v>-0.14962595337512832</c:v>
                </c:pt>
                <c:pt idx="364">
                  <c:v>-0.13847962982784773</c:v>
                </c:pt>
                <c:pt idx="365">
                  <c:v>-0.12706696398376771</c:v>
                </c:pt>
                <c:pt idx="366">
                  <c:v>-0.11541876373281319</c:v>
                </c:pt>
                <c:pt idx="367">
                  <c:v>-0.1035662014003092</c:v>
                </c:pt>
                <c:pt idx="368">
                  <c:v>-9.1540732312704903E-2</c:v>
                </c:pt>
                <c:pt idx="369">
                  <c:v>-7.9374013257440867E-2</c:v>
                </c:pt>
                <c:pt idx="370">
                  <c:v>-6.7097821043639885E-2</c:v>
                </c:pt>
                <c:pt idx="371">
                  <c:v>-5.4743971368501877E-2</c:v>
                </c:pt>
                <c:pt idx="372">
                  <c:v>-4.2344238191980063E-2</c:v>
                </c:pt>
                <c:pt idx="373">
                  <c:v>-2.9930273819517995E-2</c:v>
                </c:pt>
                <c:pt idx="374">
                  <c:v>-1.7533529889345797E-2</c:v>
                </c:pt>
                <c:pt idx="375">
                  <c:v>-5.1851794570810412E-3</c:v>
                </c:pt>
                <c:pt idx="376">
                  <c:v>7.083959633831665E-3</c:v>
                </c:pt>
                <c:pt idx="377">
                  <c:v>1.9243499911964373E-2</c:v>
                </c:pt>
                <c:pt idx="378">
                  <c:v>3.126355778924033E-2</c:v>
                </c:pt>
                <c:pt idx="379">
                  <c:v>4.3114825250465817E-2</c:v>
                </c:pt>
                <c:pt idx="380">
                  <c:v>5.4768639553661215E-2</c:v>
                </c:pt>
                <c:pt idx="381">
                  <c:v>6.619705078006724E-2</c:v>
                </c:pt>
                <c:pt idx="382">
                  <c:v>7.7372887079336206E-2</c:v>
                </c:pt>
                <c:pt idx="383">
                  <c:v>8.8269817462392819E-2</c:v>
                </c:pt>
                <c:pt idx="384">
                  <c:v>9.8862412001743533E-2</c:v>
                </c:pt>
                <c:pt idx="385">
                  <c:v>0.1091261993066082</c:v>
                </c:pt>
                <c:pt idx="386">
                  <c:v>0.11903772114811982</c:v>
                </c:pt>
                <c:pt idx="387">
                  <c:v>0.12857458411796713</c:v>
                </c:pt>
                <c:pt idx="388">
                  <c:v>0.13771550821221695</c:v>
                </c:pt>
                <c:pt idx="389">
                  <c:v>0.14644037224062642</c:v>
                </c:pt>
                <c:pt idx="390">
                  <c:v>0.15473025597051596</c:v>
                </c:pt>
                <c:pt idx="391">
                  <c:v>0.162567478923199</c:v>
                </c:pt>
                <c:pt idx="392">
                  <c:v>0.16993563575002968</c:v>
                </c:pt>
                <c:pt idx="393">
                  <c:v>0.17681962812431096</c:v>
                </c:pt>
                <c:pt idx="394">
                  <c:v>0.1832056930945806</c:v>
                </c:pt>
                <c:pt idx="395">
                  <c:v>0.18908142785413368</c:v>
                </c:pt>
                <c:pt idx="396">
                  <c:v>0.19443581089102741</c:v>
                </c:pt>
                <c:pt idx="397">
                  <c:v>0.1992592194922205</c:v>
                </c:pt>
                <c:pt idx="398">
                  <c:v>0.20354344358490181</c:v>
                </c:pt>
                <c:pt idx="399">
                  <c:v>0.20728169590743847</c:v>
                </c:pt>
                <c:pt idx="400">
                  <c:v>0.21046861851169787</c:v>
                </c:pt>
                <c:pt idx="401">
                  <c:v>0.21310028560774841</c:v>
                </c:pt>
                <c:pt idx="402">
                  <c:v>0.21517420277109639</c:v>
                </c:pt>
                <c:pt idx="403">
                  <c:v>0.21668930254165134</c:v>
                </c:pt>
                <c:pt idx="404">
                  <c:v>0.21764593645250371</c:v>
                </c:pt>
                <c:pt idx="405">
                  <c:v>0.2180458635353299</c:v>
                </c:pt>
                <c:pt idx="406">
                  <c:v>0.21789223535778524</c:v>
                </c:pt>
                <c:pt idx="407">
                  <c:v>0.21718957765658933</c:v>
                </c:pt>
                <c:pt idx="408">
                  <c:v>0.21594376863812698</c:v>
                </c:pt>
                <c:pt idx="409">
                  <c:v>0.21416201402626636</c:v>
                </c:pt>
                <c:pt idx="410">
                  <c:v>0.21185281894471308</c:v>
                </c:pt>
                <c:pt idx="411">
                  <c:v>0.209025956728559</c:v>
                </c:pt>
                <c:pt idx="412">
                  <c:v>0.20569243476673107</c:v>
                </c:pt>
                <c:pt idx="413">
                  <c:v>0.20186445748378179</c:v>
                </c:pt>
                <c:pt idx="414">
                  <c:v>0.19755538657587601</c:v>
                </c:pt>
                <c:pt idx="415">
                  <c:v>0.19277969862190275</c:v>
                </c:pt>
                <c:pt idx="416">
                  <c:v>0.18755294019636512</c:v>
                </c:pt>
                <c:pt idx="417">
                  <c:v>0.18189168061606256</c:v>
                </c:pt>
                <c:pt idx="418">
                  <c:v>0.17581346245756721</c:v>
                </c:pt>
                <c:pt idx="419">
                  <c:v>0.16933674998710127</c:v>
                </c:pt>
                <c:pt idx="420">
                  <c:v>0.16248087564863462</c:v>
                </c:pt>
                <c:pt idx="421">
                  <c:v>0.15526598475983522</c:v>
                </c:pt>
                <c:pt idx="422">
                  <c:v>0.147712978568911</c:v>
                </c:pt>
                <c:pt idx="423">
                  <c:v>0.13984345582837743</c:v>
                </c:pt>
                <c:pt idx="424">
                  <c:v>0.13167965304436269</c:v>
                </c:pt>
                <c:pt idx="425">
                  <c:v>0.12324438356222145</c:v>
                </c:pt>
                <c:pt idx="426">
                  <c:v>0.11456097565096461</c:v>
                </c:pt>
                <c:pt idx="427">
                  <c:v>0.10565320975032573</c:v>
                </c:pt>
                <c:pt idx="428">
                  <c:v>9.6545255045174555E-2</c:v>
                </c:pt>
                <c:pt idx="429">
                  <c:v>8.7261605532455322E-2</c:v>
                </c:pt>
                <c:pt idx="430">
                  <c:v>7.7827015745874209E-2</c:v>
                </c:pt>
                <c:pt idx="431">
                  <c:v>6.8266436303189459E-2</c:v>
                </c:pt>
                <c:pt idx="432">
                  <c:v>5.8604949440173228E-2</c:v>
                </c:pt>
                <c:pt idx="433">
                  <c:v>4.8867704694121605E-2</c:v>
                </c:pt>
                <c:pt idx="434">
                  <c:v>3.9079854898194058E-2</c:v>
                </c:pt>
                <c:pt idx="435">
                  <c:v>2.9266492645873131E-2</c:v>
                </c:pt>
                <c:pt idx="436">
                  <c:v>1.9452587382457476E-2</c:v>
                </c:pt>
                <c:pt idx="437">
                  <c:v>9.6629232777451467E-3</c:v>
                </c:pt>
                <c:pt idx="438">
                  <c:v>-7.7961969060763581E-5</c:v>
                </c:pt>
                <c:pt idx="439">
                  <c:v>-9.7458372446749212E-3</c:v>
                </c:pt>
                <c:pt idx="440">
                  <c:v>-1.9316836913561057E-2</c:v>
                </c:pt>
                <c:pt idx="441">
                  <c:v>-2.876751834671553E-2</c:v>
                </c:pt>
                <c:pt idx="442">
                  <c:v>-3.8074917952331713E-2</c:v>
                </c:pt>
                <c:pt idx="443">
                  <c:v>-4.7216605578066284E-2</c:v>
                </c:pt>
                <c:pt idx="444">
                  <c:v>-5.6170737159713865E-2</c:v>
                </c:pt>
                <c:pt idx="445">
                  <c:v>-6.4916105496460361E-2</c:v>
                </c:pt>
                <c:pt idx="446">
                  <c:v>-7.3432189038511106E-2</c:v>
                </c:pt>
                <c:pt idx="447">
                  <c:v>-8.1699198578762788E-2</c:v>
                </c:pt>
                <c:pt idx="448">
                  <c:v>-8.9698121746289716E-2</c:v>
                </c:pt>
                <c:pt idx="449">
                  <c:v>-9.7410765205729999E-2</c:v>
                </c:pt>
                <c:pt idx="450">
                  <c:v>-0.10481979447316649</c:v>
                </c:pt>
                <c:pt idx="451">
                  <c:v>-0.11190877126578415</c:v>
                </c:pt>
                <c:pt idx="452">
                  <c:v>-0.11866218830943089</c:v>
                </c:pt>
                <c:pt idx="453">
                  <c:v>-0.12506550153519505</c:v>
                </c:pt>
                <c:pt idx="454">
                  <c:v>-0.13110515960322025</c:v>
                </c:pt>
                <c:pt idx="455">
                  <c:v>-0.13676863069918885</c:v>
                </c:pt>
                <c:pt idx="456">
                  <c:v>-0.14204442655619962</c:v>
                </c:pt>
                <c:pt idx="457">
                  <c:v>-0.14692212366212482</c:v>
                </c:pt>
                <c:pt idx="458">
                  <c:v>-0.15139238161993637</c:v>
                </c:pt>
                <c:pt idx="459">
                  <c:v>-0.15544695863592295</c:v>
                </c:pt>
                <c:pt idx="460">
                  <c:v>-0.15907872411815932</c:v>
                </c:pt>
                <c:pt idx="461">
                  <c:v>-0.16228166837501762</c:v>
                </c:pt>
                <c:pt idx="462">
                  <c:v>-0.165050909410909</c:v>
                </c:pt>
                <c:pt idx="463">
                  <c:v>-0.16738269682379453</c:v>
                </c:pt>
                <c:pt idx="464">
                  <c:v>-0.16927441281628866</c:v>
                </c:pt>
                <c:pt idx="465">
                  <c:v>-0.17072457033937777</c:v>
                </c:pt>
                <c:pt idx="466">
                  <c:v>-0.17173280839487487</c:v>
                </c:pt>
                <c:pt idx="467">
                  <c:v>-0.17229988452971007</c:v>
                </c:pt>
                <c:pt idx="468">
                  <c:v>-0.17242766456199984</c:v>
                </c:pt>
                <c:pt idx="469">
                  <c:v>-0.1721191095855292</c:v>
                </c:pt>
                <c:pt idx="470">
                  <c:v>-0.17137826030580422</c:v>
                </c:pt>
                <c:pt idx="471">
                  <c:v>-0.17021021876717302</c:v>
                </c:pt>
                <c:pt idx="472">
                  <c:v>-0.16862112753665598</c:v>
                </c:pt>
                <c:pt idx="473">
                  <c:v>-0.16661814641605699</c:v>
                </c:pt>
                <c:pt idx="474">
                  <c:v>-0.16420942675963396</c:v>
                </c:pt>
                <c:pt idx="475">
                  <c:v>-0.16140408348007459</c:v>
                </c:pt>
                <c:pt idx="476">
                  <c:v>-0.15821216483074277</c:v>
                </c:pt>
                <c:pt idx="477">
                  <c:v>-0.15464462005711707</c:v>
                </c:pt>
                <c:pt idx="478">
                  <c:v>-0.15071326501502999</c:v>
                </c:pt>
                <c:pt idx="479">
                  <c:v>-0.14643074585771956</c:v>
                </c:pt>
                <c:pt idx="480">
                  <c:v>-0.1418105008978193</c:v>
                </c:pt>
                <c:pt idx="481">
                  <c:v>-0.13686672075422729</c:v>
                </c:pt>
                <c:pt idx="482">
                  <c:v>-0.13161430689730419</c:v>
                </c:pt>
                <c:pt idx="483">
                  <c:v>-0.1260688287090459</c:v>
                </c:pt>
                <c:pt idx="484">
                  <c:v>-0.12024647917775451</c:v>
                </c:pt>
                <c:pt idx="485">
                  <c:v>-0.1141640293492857</c:v>
                </c:pt>
                <c:pt idx="486">
                  <c:v>-0.10783878165917773</c:v>
                </c:pt>
                <c:pt idx="487">
                  <c:v>-0.10128852227186391</c:v>
                </c:pt>
                <c:pt idx="488">
                  <c:v>-9.4531472554733806E-2</c:v>
                </c:pt>
                <c:pt idx="489">
                  <c:v>-8.7586239816038539E-2</c:v>
                </c:pt>
                <c:pt idx="490">
                  <c:v>-8.047176743652952E-2</c:v>
                </c:pt>
                <c:pt idx="491">
                  <c:v>-7.3207284525280095E-2</c:v>
                </c:pt>
                <c:pt idx="492">
                  <c:v>-6.5812255230365935E-2</c:v>
                </c:pt>
                <c:pt idx="493">
                  <c:v>-5.8306327834974581E-2</c:v>
                </c:pt>
                <c:pt idx="494">
                  <c:v>-5.070928376908046E-2</c:v>
                </c:pt>
                <c:pt idx="495">
                  <c:v>-4.3040986666061973E-2</c:v>
                </c:pt>
                <c:pt idx="496">
                  <c:v>-3.5321331592556744E-2</c:v>
                </c:pt>
                <c:pt idx="497">
                  <c:v>-2.7570194578454759E-2</c:v>
                </c:pt>
                <c:pt idx="498">
                  <c:v>-1.9807382572222587E-2</c:v>
                </c:pt>
                <c:pt idx="499">
                  <c:v>-1.2052583944742141E-2</c:v>
                </c:pt>
                <c:pt idx="500">
                  <c:v>-4.3253196625416372E-3</c:v>
                </c:pt>
                <c:pt idx="501">
                  <c:v>3.3551047512973354E-3</c:v>
                </c:pt>
                <c:pt idx="502">
                  <c:v>1.0969646353145835E-2</c:v>
                </c:pt>
                <c:pt idx="503">
                  <c:v>1.8499570899478825E-2</c:v>
                </c:pt>
                <c:pt idx="504">
                  <c:v>2.5926497843306789E-2</c:v>
                </c:pt>
                <c:pt idx="505">
                  <c:v>3.323244410117529E-2</c:v>
                </c:pt>
                <c:pt idx="506">
                  <c:v>4.0399866489410755E-2</c:v>
                </c:pt>
                <c:pt idx="507">
                  <c:v>4.7411702732408398E-2</c:v>
                </c:pt>
                <c:pt idx="508">
                  <c:v>5.4251410950090305E-2</c:v>
                </c:pt>
                <c:pt idx="509">
                  <c:v>6.0903007536196062E-2</c:v>
                </c:pt>
                <c:pt idx="510">
                  <c:v>6.7351103343791782E-2</c:v>
                </c:pt>
                <c:pt idx="511">
                  <c:v>7.358093809928265E-2</c:v>
                </c:pt>
                <c:pt idx="512">
                  <c:v>7.9578412971275533E-2</c:v>
                </c:pt>
                <c:pt idx="513">
                  <c:v>8.5330121225847794E-2</c:v>
                </c:pt>
                <c:pt idx="514">
                  <c:v>9.0823376905121864E-2</c:v>
                </c:pt>
                <c:pt idx="515">
                  <c:v>9.6046241471507934E-2</c:v>
                </c:pt>
                <c:pt idx="516">
                  <c:v>0.1009875483655447</c:v>
                </c:pt>
                <c:pt idx="517">
                  <c:v>0.10563692543092555</c:v>
                </c:pt>
                <c:pt idx="518">
                  <c:v>0.10998481516602959</c:v>
                </c:pt>
                <c:pt idx="519">
                  <c:v>0.11402249276706951</c:v>
                </c:pt>
                <c:pt idx="520">
                  <c:v>0.1177420819338048</c:v>
                </c:pt>
                <c:pt idx="521">
                  <c:v>0.12113656841463588</c:v>
                </c:pt>
                <c:pt idx="522">
                  <c:v>0.1241998112737758</c:v>
                </c:pt>
                <c:pt idx="523">
                  <c:v>0.12692655186907736</c:v>
                </c:pt>
                <c:pt idx="524">
                  <c:v>0.12931242053495962</c:v>
                </c:pt>
                <c:pt idx="525">
                  <c:v>0.13135394097071362</c:v>
                </c:pt>
                <c:pt idx="526">
                  <c:v>0.13304853234025932</c:v>
                </c:pt>
                <c:pt idx="527">
                  <c:v>0.13439450909515852</c:v>
                </c:pt>
                <c:pt idx="528">
                  <c:v>0.13539107853834956</c:v>
                </c:pt>
                <c:pt idx="529">
                  <c:v>0.13603833615164343</c:v>
                </c:pt>
                <c:pt idx="530">
                  <c:v>0.13633725871549501</c:v>
                </c:pt>
                <c:pt idx="531">
                  <c:v>0.13628969525492518</c:v>
                </c:pt>
                <c:pt idx="532">
                  <c:v>0.13589835585070442</c:v>
                </c:pt>
                <c:pt idx="533">
                  <c:v>0.1351667983600072</c:v>
                </c:pt>
                <c:pt idx="534">
                  <c:v>0.1340994130956939</c:v>
                </c:pt>
                <c:pt idx="535">
                  <c:v>0.13270140551816473</c:v>
                </c:pt>
                <c:pt idx="536">
                  <c:v>0.13097877699834423</c:v>
                </c:pt>
                <c:pt idx="537">
                  <c:v>0.12893830371478857</c:v>
                </c:pt>
                <c:pt idx="538">
                  <c:v>0.12658751375214763</c:v>
                </c:pt>
                <c:pt idx="539">
                  <c:v>0.12393466247225328</c:v>
                </c:pt>
                <c:pt idx="540">
                  <c:v>0.12098870623293369</c:v>
                </c:pt>
                <c:pt idx="541">
                  <c:v>0.11775927453326486</c:v>
                </c:pt>
                <c:pt idx="542">
                  <c:v>0.11425664066735455</c:v>
                </c:pt>
                <c:pt idx="543">
                  <c:v>0.11049169097190686</c:v>
                </c:pt>
                <c:pt idx="544">
                  <c:v>0.10647589275572858</c:v>
                </c:pt>
                <c:pt idx="545">
                  <c:v>0.10222126100200801</c:v>
                </c:pt>
                <c:pt idx="546">
                  <c:v>9.7740323936616441E-2</c:v>
                </c:pt>
                <c:pt idx="547">
                  <c:v>9.3046087557848711E-2</c:v>
                </c:pt>
                <c:pt idx="548">
                  <c:v>8.8151999224928695E-2</c:v>
                </c:pt>
                <c:pt idx="549">
                  <c:v>8.3071910404254323E-2</c:v>
                </c:pt>
                <c:pt idx="550">
                  <c:v>7.7820038673743749E-2</c:v>
                </c:pt>
                <c:pt idx="551">
                  <c:v>7.2410929086767536E-2</c:v>
                </c:pt>
                <c:pt idx="552">
                  <c:v>6.6859414998009875E-2</c:v>
                </c:pt>
                <c:pt idx="553">
                  <c:v>6.1180578454195708E-2</c:v>
                </c:pt>
                <c:pt idx="554">
                  <c:v>5.5389710252949705E-2</c:v>
                </c:pt>
                <c:pt idx="555">
                  <c:v>4.950226977311932E-2</c:v>
                </c:pt>
                <c:pt idx="556">
                  <c:v>4.3533844679698543E-2</c:v>
                </c:pt>
                <c:pt idx="557">
                  <c:v>3.7500110606034844E-2</c:v>
                </c:pt>
                <c:pt idx="558">
                  <c:v>3.1416790915291544E-2</c:v>
                </c:pt>
                <c:pt idx="559">
                  <c:v>2.5299616642175438E-2</c:v>
                </c:pt>
                <c:pt idx="560">
                  <c:v>1.9164286714729382E-2</c:v>
                </c:pt>
                <c:pt idx="561">
                  <c:v>1.3026428554536295E-2</c:v>
                </c:pt>
                <c:pt idx="562">
                  <c:v>6.9015591519904461E-3</c:v>
                </c:pt>
                <c:pt idx="563">
                  <c:v>8.0504671136985215E-4</c:v>
                </c:pt>
                <c:pt idx="564">
                  <c:v>-5.247927041703313E-3</c:v>
                </c:pt>
                <c:pt idx="565">
                  <c:v>-1.1242403800191956E-2</c:v>
                </c:pt>
                <c:pt idx="566">
                  <c:v>-1.7163684775315411E-2</c:v>
                </c:pt>
                <c:pt idx="567">
                  <c:v>-2.2997365871092149E-2</c:v>
                </c:pt>
                <c:pt idx="568">
                  <c:v>-2.8729371851853445E-2</c:v>
                </c:pt>
                <c:pt idx="569">
                  <c:v>-3.434598942398262E-2</c:v>
                </c:pt>
                <c:pt idx="570">
                  <c:v>-3.9833899156464576E-2</c:v>
                </c:pt>
                <c:pt idx="571">
                  <c:v>-4.5180206168326159E-2</c:v>
                </c:pt>
                <c:pt idx="572">
                  <c:v>-5.037246951469905E-2</c:v>
                </c:pt>
                <c:pt idx="573">
                  <c:v>-5.5398730207033189E-2</c:v>
                </c:pt>
                <c:pt idx="574">
                  <c:v>-6.0247537806919368E-2</c:v>
                </c:pt>
                <c:pt idx="575">
                  <c:v>-6.4907975537033924E-2</c:v>
                </c:pt>
                <c:pt idx="576">
                  <c:v>-6.936968385688487E-2</c:v>
                </c:pt>
                <c:pt idx="577">
                  <c:v>-7.3622882455306293E-2</c:v>
                </c:pt>
                <c:pt idx="578">
                  <c:v>-7.7658390616004866E-2</c:v>
                </c:pt>
                <c:pt idx="579">
                  <c:v>-8.14676459168968E-2</c:v>
                </c:pt>
                <c:pt idx="580">
                  <c:v>-8.5042721228474408E-2</c:v>
                </c:pt>
                <c:pt idx="581">
                  <c:v>-8.8376339980996074E-2</c:v>
                </c:pt>
                <c:pt idx="582">
                  <c:v>-9.1461889674890634E-2</c:v>
                </c:pt>
                <c:pt idx="583">
                  <c:v>-9.429343361339422E-2</c:v>
                </c:pt>
                <c:pt idx="584">
                  <c:v>-9.6865720841083677E-2</c:v>
                </c:pt>
                <c:pt idx="585">
                  <c:v>-9.9174194276622413E-2</c:v>
                </c:pt>
                <c:pt idx="586">
                  <c:v>-0.10121499703268202</c:v>
                </c:pt>
                <c:pt idx="587">
                  <c:v>-0.10298497692063258</c:v>
                </c:pt>
                <c:pt idx="588">
                  <c:v>-0.1044816891421961</c:v>
                </c:pt>
                <c:pt idx="589">
                  <c:v>-0.1057033971748194</c:v>
                </c:pt>
                <c:pt idx="590">
                  <c:v>-0.10664907186203242</c:v>
                </c:pt>
                <c:pt idx="591">
                  <c:v>-0.10731838872450689</c:v>
                </c:pt>
                <c:pt idx="592">
                  <c:v>-0.10771172351190497</c:v>
                </c:pt>
                <c:pt idx="593">
                  <c:v>-0.10783014601989969</c:v>
                </c:pt>
                <c:pt idx="594">
                  <c:v>-0.10767541220094691</c:v>
                </c:pt>
                <c:pt idx="595">
                  <c:v>-0.10724995460148341</c:v>
                </c:pt>
                <c:pt idx="596">
                  <c:v>-0.10655687116220716</c:v>
                </c:pt>
                <c:pt idx="597">
                  <c:v>-0.10559991242195492</c:v>
                </c:pt>
                <c:pt idx="598">
                  <c:v>-0.10438346716942062</c:v>
                </c:pt>
                <c:pt idx="599">
                  <c:v>-0.10291254659054624</c:v>
                </c:pt>
                <c:pt idx="600">
                  <c:v>-0.10119276696285782</c:v>
                </c:pt>
                <c:pt idx="601">
                  <c:v>-9.9230330951305151E-2</c:v>
                </c:pt>
                <c:pt idx="602">
                  <c:v>-9.7032007563286796E-2</c:v>
                </c:pt>
                <c:pt idx="603">
                  <c:v>-9.4605110823496569E-2</c:v>
                </c:pt>
                <c:pt idx="604">
                  <c:v>-9.1957477232006951E-2</c:v>
                </c:pt>
                <c:pt idx="605">
                  <c:v>-8.9097442071602903E-2</c:v>
                </c:pt>
                <c:pt idx="606">
                  <c:v>-8.6033814632792069E-2</c:v>
                </c:pt>
                <c:pt idx="607">
                  <c:v>-8.2775852427138558E-2</c:v>
                </c:pt>
                <c:pt idx="608">
                  <c:v>-7.933323446159378E-2</c:v>
                </c:pt>
                <c:pt idx="609">
                  <c:v>-7.5716033648325923E-2</c:v>
                </c:pt>
                <c:pt idx="610">
                  <c:v>-7.1934688426175217E-2</c:v>
                </c:pt>
                <c:pt idx="611">
                  <c:v>-6.7999973671283992E-2</c:v>
                </c:pt>
                <c:pt idx="612">
                  <c:v>-6.3922970975665586E-2</c:v>
                </c:pt>
                <c:pt idx="613">
                  <c:v>-5.9715038373483374E-2</c:v>
                </c:pt>
                <c:pt idx="614">
                  <c:v>-5.5387779595609428E-2</c:v>
                </c:pt>
                <c:pt idx="615">
                  <c:v>-5.0953012933621179E-2</c:v>
                </c:pt>
                <c:pt idx="616">
                  <c:v>-4.6422739794773897E-2</c:v>
                </c:pt>
                <c:pt idx="617">
                  <c:v>-4.1809113029657695E-2</c:v>
                </c:pt>
                <c:pt idx="618">
                  <c:v>-3.7124405114210848E-2</c:v>
                </c:pt>
                <c:pt idx="619">
                  <c:v>-3.2380976267518589E-2</c:v>
                </c:pt>
                <c:pt idx="620">
                  <c:v>-2.759124258637987E-2</c:v>
                </c:pt>
                <c:pt idx="621">
                  <c:v>-2.2767644276977052E-2</c:v>
                </c:pt>
                <c:pt idx="622">
                  <c:v>-1.7922614063137651E-2</c:v>
                </c:pt>
                <c:pt idx="623">
                  <c:v>-1.3068545849637278E-2</c:v>
                </c:pt>
                <c:pt idx="624">
                  <c:v>-8.2177637177624861E-3</c:v>
                </c:pt>
                <c:pt idx="625">
                  <c:v>-3.382491328936108E-3</c:v>
                </c:pt>
                <c:pt idx="626">
                  <c:v>1.4251781893893567E-3</c:v>
                </c:pt>
                <c:pt idx="627">
                  <c:v>6.1933118031371297E-3</c:v>
                </c:pt>
                <c:pt idx="628">
                  <c:v>1.0910165505819218E-2</c:v>
                </c:pt>
                <c:pt idx="629">
                  <c:v>1.5564212559171562E-2</c:v>
                </c:pt>
                <c:pt idx="630">
                  <c:v>2.0144170974088191E-2</c:v>
                </c:pt>
                <c:pt idx="631">
                  <c:v>2.4639030168143745E-2</c:v>
                </c:pt>
                <c:pt idx="632">
                  <c:v>2.9038076738549169E-2</c:v>
                </c:pt>
                <c:pt idx="633">
                  <c:v>3.3330919292075975E-2</c:v>
                </c:pt>
                <c:pt idx="634">
                  <c:v>3.7507512276302675E-2</c:v>
                </c:pt>
                <c:pt idx="635">
                  <c:v>4.1558178759474616E-2</c:v>
                </c:pt>
                <c:pt idx="636">
                  <c:v>4.5473632109317173E-2</c:v>
                </c:pt>
                <c:pt idx="637">
                  <c:v>4.9244996524293635E-2</c:v>
                </c:pt>
                <c:pt idx="638">
                  <c:v>5.2863826374044305E-2</c:v>
                </c:pt>
                <c:pt idx="639">
                  <c:v>5.6322124309073629E-2</c:v>
                </c:pt>
                <c:pt idx="640">
                  <c:v>5.9612358103158195E-2</c:v>
                </c:pt>
                <c:pt idx="641">
                  <c:v>6.2727476195421503E-2</c:v>
                </c:pt>
                <c:pt idx="642">
                  <c:v>6.5660921902551711E-2</c:v>
                </c:pt>
                <c:pt idx="643">
                  <c:v>6.840664627521717E-2</c:v>
                </c:pt>
                <c:pt idx="644">
                  <c:v>7.0959119576352037E-2</c:v>
                </c:pt>
                <c:pt idx="645">
                  <c:v>7.3313341362630624E-2</c:v>
                </c:pt>
                <c:pt idx="646">
                  <c:v>7.5464849154116137E-2</c:v>
                </c:pt>
                <c:pt idx="647">
                  <c:v>7.7409725680746153E-2</c:v>
                </c:pt>
                <c:pt idx="648">
                  <c:v>7.9144604697995724E-2</c:v>
                </c:pt>
                <c:pt idx="649">
                  <c:v>8.0666675367728924E-2</c:v>
                </c:pt>
                <c:pt idx="650">
                  <c:v>8.1973685203902344E-2</c:v>
                </c:pt>
                <c:pt idx="651">
                  <c:v>8.306394158641052E-2</c:v>
                </c:pt>
                <c:pt idx="652">
                  <c:v>8.393631184995376E-2</c:v>
                </c:pt>
                <c:pt idx="653">
                  <c:v>8.4590221958355874E-2</c:v>
                </c:pt>
                <c:pt idx="654">
                  <c:v>8.5025653778252844E-2</c:v>
                </c:pt>
                <c:pt idx="655">
                  <c:v>8.5243140969505998E-2</c:v>
                </c:pt>
                <c:pt idx="656">
                  <c:v>8.5243763513056528E-2</c:v>
                </c:pt>
                <c:pt idx="657">
                  <c:v>8.5029140900223552E-2</c:v>
                </c:pt>
                <c:pt idx="658">
                  <c:v>8.4601424010648435E-2</c:v>
                </c:pt>
                <c:pt idx="659">
                  <c:v>8.3963285709196006E-2</c:v>
                </c:pt>
                <c:pt idx="660">
                  <c:v>8.3117910195131206E-2</c:v>
                </c:pt>
                <c:pt idx="661">
                  <c:v>8.2068981139791344E-2</c:v>
                </c:pt>
                <c:pt idx="662">
                  <c:v>8.082066865176217E-2</c:v>
                </c:pt>
                <c:pt idx="663">
                  <c:v>7.9377615111235311E-2</c:v>
                </c:pt>
                <c:pt idx="664">
                  <c:v>7.7744919917768024E-2</c:v>
                </c:pt>
                <c:pt idx="665">
                  <c:v>7.5928123198079539E-2</c:v>
                </c:pt>
                <c:pt idx="666">
                  <c:v>7.3933188522795582E-2</c:v>
                </c:pt>
                <c:pt idx="667">
                  <c:v>7.1766484683189302E-2</c:v>
                </c:pt>
                <c:pt idx="668">
                  <c:v>6.9434766580959026E-2</c:v>
                </c:pt>
                <c:pt idx="669">
                  <c:v>6.6945155285926011E-2</c:v>
                </c:pt>
                <c:pt idx="670">
                  <c:v>6.4305117318226399E-2</c:v>
                </c:pt>
                <c:pt idx="671">
                  <c:v>6.152244321310682E-2</c:v>
                </c:pt>
                <c:pt idx="672">
                  <c:v>5.8605225427809916E-2</c:v>
                </c:pt>
                <c:pt idx="673">
                  <c:v>5.5561835651252889E-2</c:v>
                </c:pt>
                <c:pt idx="674">
                  <c:v>5.2400901578256207E-2</c:v>
                </c:pt>
                <c:pt idx="675">
                  <c:v>4.913128321097008E-2</c:v>
                </c:pt>
                <c:pt idx="676">
                  <c:v>4.5762048750871719E-2</c:v>
                </c:pt>
                <c:pt idx="677">
                  <c:v>4.2302450145266637E-2</c:v>
                </c:pt>
                <c:pt idx="678">
                  <c:v>3.8761898352621657E-2</c:v>
                </c:pt>
                <c:pt idx="679">
                  <c:v>3.5149938391286328E-2</c:v>
                </c:pt>
                <c:pt idx="680">
                  <c:v>3.1476224236223982E-2</c:v>
                </c:pt>
                <c:pt idx="681">
                  <c:v>2.7750493628274264E-2</c:v>
                </c:pt>
                <c:pt idx="682">
                  <c:v>2.3982542860207578E-2</c:v>
                </c:pt>
                <c:pt idx="683">
                  <c:v>2.0182201603410166E-2</c:v>
                </c:pt>
                <c:pt idx="684">
                  <c:v>1.6359307838458702E-2</c:v>
                </c:pt>
                <c:pt idx="685">
                  <c:v>1.2523682952108144E-2</c:v>
                </c:pt>
                <c:pt idx="686">
                  <c:v>8.6851070623289832E-3</c:v>
                </c:pt>
                <c:pt idx="687">
                  <c:v>4.853294631993541E-3</c:v>
                </c:pt>
                <c:pt idx="688">
                  <c:v>1.0378704306290721E-3</c:v>
                </c:pt>
                <c:pt idx="689">
                  <c:v>-2.7516540976675356E-3</c:v>
                </c:pt>
                <c:pt idx="690">
                  <c:v>-6.5059040035185152E-3</c:v>
                </c:pt>
                <c:pt idx="691">
                  <c:v>-1.0215663483714374E-2</c:v>
                </c:pt>
                <c:pt idx="692">
                  <c:v>-1.387189796149939E-2</c:v>
                </c:pt>
                <c:pt idx="693">
                  <c:v>-1.7465775544210176E-2</c:v>
                </c:pt>
                <c:pt idx="694">
                  <c:v>-2.098868780874107E-2</c:v>
                </c:pt>
                <c:pt idx="695">
                  <c:v>-2.4432269867377523E-2</c:v>
                </c:pt>
                <c:pt idx="696">
                  <c:v>-2.778841966871054E-2</c:v>
                </c:pt>
                <c:pt idx="697">
                  <c:v>-3.1049316490615101E-2</c:v>
                </c:pt>
                <c:pt idx="698">
                  <c:v>-3.4207438584637123E-2</c:v>
                </c:pt>
                <c:pt idx="699">
                  <c:v>-3.725557993358012E-2</c:v>
                </c:pt>
                <c:pt idx="700">
                  <c:v>-4.018686608660748E-2</c:v>
                </c:pt>
                <c:pt idx="701">
                  <c:v>-4.2994769038772272E-2</c:v>
                </c:pt>
                <c:pt idx="702">
                  <c:v>-4.5673121124546738E-2</c:v>
                </c:pt>
                <c:pt idx="703">
                  <c:v>-4.8216127897640557E-2</c:v>
                </c:pt>
                <c:pt idx="704">
                  <c:v>-5.0618379972163959E-2</c:v>
                </c:pt>
                <c:pt idx="705">
                  <c:v>-5.2874863803000584E-2</c:v>
                </c:pt>
                <c:pt idx="706">
                  <c:v>-5.4980971386099128E-2</c:v>
                </c:pt>
                <c:pt idx="707">
                  <c:v>-5.6932508862264107E-2</c:v>
                </c:pt>
                <c:pt idx="708">
                  <c:v>-5.8725704010917534E-2</c:v>
                </c:pt>
                <c:pt idx="709">
                  <c:v>-6.0357212623207215E-2</c:v>
                </c:pt>
                <c:pt idx="710">
                  <c:v>-6.182412374674643E-2</c:v>
                </c:pt>
                <c:pt idx="711">
                  <c:v>-6.3123963797176649E-2</c:v>
                </c:pt>
                <c:pt idx="712">
                  <c:v>-6.4254699534642037E-2</c:v>
                </c:pt>
                <c:pt idx="713">
                  <c:v>-6.5214739906144903E-2</c:v>
                </c:pt>
                <c:pt idx="714">
                  <c:v>-6.6002936757607766E-2</c:v>
                </c:pt>
                <c:pt idx="715">
                  <c:v>-6.6618584422292987E-2</c:v>
                </c:pt>
                <c:pt idx="716">
                  <c:v>-6.7061418195018388E-2</c:v>
                </c:pt>
                <c:pt idx="717">
                  <c:v>-6.7331611704350258E-2</c:v>
                </c:pt>
                <c:pt idx="718">
                  <c:v>-6.7429773197646384E-2</c:v>
                </c:pt>
                <c:pt idx="719">
                  <c:v>-6.7356940756456068E-2</c:v>
                </c:pt>
                <c:pt idx="720">
                  <c:v>-6.7114576462353595E-2</c:v>
                </c:pt>
                <c:pt idx="721">
                  <c:v>-6.6704559535782096E-2</c:v>
                </c:pt>
                <c:pt idx="722">
                  <c:v>-6.6129178472908862E-2</c:v>
                </c:pt>
                <c:pt idx="723">
                  <c:v>-6.5391122207836508E-2</c:v>
                </c:pt>
                <c:pt idx="724">
                  <c:v>-6.4493470329770791E-2</c:v>
                </c:pt>
                <c:pt idx="725">
                  <c:v>-6.3439682386910945E-2</c:v>
                </c:pt>
                <c:pt idx="726">
                  <c:v>-6.2233586310897024E-2</c:v>
                </c:pt>
                <c:pt idx="727">
                  <c:v>-6.0879365997616293E-2</c:v>
                </c:pt>
                <c:pt idx="728">
                  <c:v>-5.9381548082033352E-2</c:v>
                </c:pt>
                <c:pt idx="729">
                  <c:v>-5.774498794646226E-2</c:v>
                </c:pt>
                <c:pt idx="730">
                  <c:v>-5.5974855003339742E-2</c:v>
                </c:pt>
                <c:pt idx="731">
                  <c:v>-5.4076617295083632E-2</c:v>
                </c:pt>
                <c:pt idx="732">
                  <c:v>-5.2056025455026654E-2</c:v>
                </c:pt>
                <c:pt idx="733">
                  <c:v>-4.9919096074700159E-2</c:v>
                </c:pt>
                <c:pt idx="734">
                  <c:v>-4.7672094523902989E-2</c:v>
                </c:pt>
                <c:pt idx="735">
                  <c:v>-4.5321517271025166E-2</c:v>
                </c:pt>
                <c:pt idx="736">
                  <c:v>-4.2874073752003271E-2</c:v>
                </c:pt>
                <c:pt idx="737">
                  <c:v>-4.0336667837062253E-2</c:v>
                </c:pt>
                <c:pt idx="738">
                  <c:v>-3.7716378945046841E-2</c:v>
                </c:pt>
                <c:pt idx="739">
                  <c:v>-3.5020442855662998E-2</c:v>
                </c:pt>
                <c:pt idx="740">
                  <c:v>-3.2256232270336749E-2</c:v>
                </c:pt>
                <c:pt idx="741">
                  <c:v>-2.9431237172653217E-2</c:v>
                </c:pt>
                <c:pt idx="742">
                  <c:v>-2.6553045039463919E-2</c:v>
                </c:pt>
                <c:pt idx="743">
                  <c:v>-2.3629320953745564E-2</c:v>
                </c:pt>
                <c:pt idx="744">
                  <c:v>-2.0667787670159747E-2</c:v>
                </c:pt>
                <c:pt idx="745">
                  <c:v>-1.7676205684001578E-2</c:v>
                </c:pt>
                <c:pt idx="746">
                  <c:v>-1.4662353353837839E-2</c:v>
                </c:pt>
                <c:pt idx="747">
                  <c:v>-1.1634007127623634E-2</c:v>
                </c:pt>
                <c:pt idx="748">
                  <c:v>-8.5989219214531298E-3</c:v>
                </c:pt>
                <c:pt idx="749">
                  <c:v>-5.5648116993470814E-3</c:v>
                </c:pt>
                <c:pt idx="750">
                  <c:v>-2.5393303016104244E-3</c:v>
                </c:pt>
                <c:pt idx="751">
                  <c:v>4.6994743168971747E-4</c:v>
                </c:pt>
                <c:pt idx="752">
                  <c:v>3.4555441966684238E-3</c:v>
                </c:pt>
                <c:pt idx="753">
                  <c:v>6.4100983767323271E-3</c:v>
                </c:pt>
                <c:pt idx="754">
                  <c:v>9.3263817658990021E-3</c:v>
                </c:pt>
                <c:pt idx="755">
                  <c:v>1.2197316822772763E-2</c:v>
                </c:pt>
                <c:pt idx="756">
                  <c:v>1.5015993415118891E-2</c:v>
                </c:pt>
                <c:pt idx="757">
                  <c:v>1.7775685016564055E-2</c:v>
                </c:pt>
                <c:pt idx="758">
                  <c:v>2.0469864318621592E-2</c:v>
                </c:pt>
                <c:pt idx="759">
                  <c:v>2.309221822299173E-2</c:v>
                </c:pt>
                <c:pt idx="760">
                  <c:v>2.563666218091365E-2</c:v>
                </c:pt>
                <c:pt idx="761">
                  <c:v>2.8097353848243294E-2</c:v>
                </c:pt>
                <c:pt idx="762">
                  <c:v>3.0468706026892833E-2</c:v>
                </c:pt>
                <c:pt idx="763">
                  <c:v>3.2745398865289065E-2</c:v>
                </c:pt>
                <c:pt idx="764">
                  <c:v>3.4922391292583427E-2</c:v>
                </c:pt>
                <c:pt idx="765">
                  <c:v>3.6994931663469989E-2</c:v>
                </c:pt>
                <c:pt idx="766">
                  <c:v>3.8958567592633914E-2</c:v>
                </c:pt>
                <c:pt idx="767">
                  <c:v>4.0809154960055938E-2</c:v>
                </c:pt>
                <c:pt idx="768">
                  <c:v>4.2542866070632346E-2</c:v>
                </c:pt>
                <c:pt idx="769">
                  <c:v>4.4156196953828844E-2</c:v>
                </c:pt>
                <c:pt idx="770">
                  <c:v>4.5645973791365028E-2</c:v>
                </c:pt>
                <c:pt idx="771">
                  <c:v>4.7009358463217438E-2</c:v>
                </c:pt>
                <c:pt idx="772">
                  <c:v>4.8243853204528127E-2</c:v>
                </c:pt>
                <c:pt idx="773">
                  <c:v>4.9347304368306082E-2</c:v>
                </c:pt>
                <c:pt idx="774">
                  <c:v>5.0317905291104824E-2</c:v>
                </c:pt>
                <c:pt idx="775">
                  <c:v>5.115419826114561E-2</c:v>
                </c:pt>
                <c:pt idx="776">
                  <c:v>5.1855075590625944E-2</c:v>
                </c:pt>
                <c:pt idx="777">
                  <c:v>5.2419779796202083E-2</c:v>
                </c:pt>
                <c:pt idx="778">
                  <c:v>5.284790289385613E-2</c:v>
                </c:pt>
                <c:pt idx="779">
                  <c:v>5.313938481654823E-2</c:v>
                </c:pt>
                <c:pt idx="780">
                  <c:v>5.3294510965206418E-2</c:v>
                </c:pt>
                <c:pt idx="781">
                  <c:v>5.3313908905716238E-2</c:v>
                </c:pt>
                <c:pt idx="782">
                  <c:v>5.3198544226633816E-2</c:v>
                </c:pt>
                <c:pt idx="783">
                  <c:v>5.2949715574355287E-2</c:v>
                </c:pt>
                <c:pt idx="784">
                  <c:v>5.2569048884427289E-2</c:v>
                </c:pt>
                <c:pt idx="785">
                  <c:v>5.2058490829573326E-2</c:v>
                </c:pt>
                <c:pt idx="786">
                  <c:v>5.1420301506834722E-2</c:v>
                </c:pt>
                <c:pt idx="787">
                  <c:v>5.0657046387978834E-2</c:v>
                </c:pt>
                <c:pt idx="788">
                  <c:v>4.9771587559006743E-2</c:v>
                </c:pt>
                <c:pt idx="789">
                  <c:v>4.8767074276194727E-2</c:v>
                </c:pt>
                <c:pt idx="790">
                  <c:v>4.7646932867624343E-2</c:v>
                </c:pt>
                <c:pt idx="791">
                  <c:v>4.6414856010592268E-2</c:v>
                </c:pt>
                <c:pt idx="792">
                  <c:v>4.507479141663976E-2</c:v>
                </c:pt>
                <c:pt idx="793">
                  <c:v>4.3630929957200033E-2</c:v>
                </c:pt>
                <c:pt idx="794">
                  <c:v>4.2087693264027691E-2</c:v>
                </c:pt>
                <c:pt idx="795">
                  <c:v>4.044972083964514E-2</c:v>
                </c:pt>
                <c:pt idx="796">
                  <c:v>3.8721856714014749E-2</c:v>
                </c:pt>
                <c:pt idx="797">
                  <c:v>3.6909135684520554E-2</c:v>
                </c:pt>
                <c:pt idx="798">
                  <c:v>3.5016769177118413E-2</c:v>
                </c:pt>
                <c:pt idx="799">
                  <c:v>3.305013076718688E-2</c:v>
                </c:pt>
                <c:pt idx="800">
                  <c:v>3.1014741399182439E-2</c:v>
                </c:pt>
                <c:pt idx="801">
                  <c:v>2.8916254344670895E-2</c:v>
                </c:pt>
                <c:pt idx="802">
                  <c:v>2.676043993867153E-2</c:v>
                </c:pt>
                <c:pt idx="803">
                  <c:v>2.4553170134511866E-2</c:v>
                </c:pt>
                <c:pt idx="804">
                  <c:v>2.2300402917548652E-2</c:v>
                </c:pt>
                <c:pt idx="805">
                  <c:v>2.0008166618165429E-2</c:v>
                </c:pt>
                <c:pt idx="806">
                  <c:v>1.7682544164409227E-2</c:v>
                </c:pt>
                <c:pt idx="807">
                  <c:v>1.532965731447972E-2</c:v>
                </c:pt>
                <c:pt idx="808">
                  <c:v>1.2955650909034375E-2</c:v>
                </c:pt>
                <c:pt idx="809">
                  <c:v>1.056667718292442E-2</c:v>
                </c:pt>
                <c:pt idx="810">
                  <c:v>8.1688801755302534E-3</c:v>
                </c:pt>
                <c:pt idx="811">
                  <c:v>5.7683802783231449E-3</c:v>
                </c:pt>
                <c:pt idx="812">
                  <c:v>3.3712589576448933E-3</c:v>
                </c:pt>
                <c:pt idx="813">
                  <c:v>9.8354368997065822E-4</c:v>
                </c:pt>
                <c:pt idx="814">
                  <c:v>-1.3888068538948878E-3</c:v>
                </c:pt>
                <c:pt idx="815">
                  <c:v>-3.739917340138954E-3</c:v>
                </c:pt>
                <c:pt idx="816">
                  <c:v>-6.064009984214495E-3</c:v>
                </c:pt>
                <c:pt idx="817">
                  <c:v>-8.3554184105654305E-3</c:v>
                </c:pt>
                <c:pt idx="818">
                  <c:v>-1.0608601127442715E-2</c:v>
                </c:pt>
                <c:pt idx="819">
                  <c:v>-1.2818154585664548E-2</c:v>
                </c:pt>
                <c:pt idx="820">
                  <c:v>-1.497882579145737E-2</c:v>
                </c:pt>
                <c:pt idx="821">
                  <c:v>-1.708552444486346E-2</c:v>
                </c:pt>
                <c:pt idx="822">
                  <c:v>-1.9133334576612059E-2</c:v>
                </c:pt>
                <c:pt idx="823">
                  <c:v>-2.1117525657819894E-2</c:v>
                </c:pt>
                <c:pt idx="824">
                  <c:v>-2.3033563158409702E-2</c:v>
                </c:pt>
                <c:pt idx="825">
                  <c:v>-2.4877118531707619E-2</c:v>
                </c:pt>
                <c:pt idx="826">
                  <c:v>-2.6644078604297572E-2</c:v>
                </c:pt>
                <c:pt idx="827">
                  <c:v>-2.8330554351869063E-2</c:v>
                </c:pt>
                <c:pt idx="828">
                  <c:v>-2.9932889043488987E-2</c:v>
                </c:pt>
                <c:pt idx="829">
                  <c:v>-3.1447665738454242E-2</c:v>
                </c:pt>
                <c:pt idx="830">
                  <c:v>-3.2871714121635039E-2</c:v>
                </c:pt>
                <c:pt idx="831">
                  <c:v>-3.4202116664994425E-2</c:v>
                </c:pt>
                <c:pt idx="832">
                  <c:v>-3.5436214104763095E-2</c:v>
                </c:pt>
                <c:pt idx="833">
                  <c:v>-3.6571610225554968E-2</c:v>
                </c:pt>
                <c:pt idx="834">
                  <c:v>-3.7606175944524395E-2</c:v>
                </c:pt>
                <c:pt idx="835">
                  <c:v>-3.8538052690484596E-2</c:v>
                </c:pt>
                <c:pt idx="836">
                  <c:v>-3.9365655074725274E-2</c:v>
                </c:pt>
                <c:pt idx="837">
                  <c:v>-4.0087672852080071E-2</c:v>
                </c:pt>
                <c:pt idx="838">
                  <c:v>-4.0703072172597637E-2</c:v>
                </c:pt>
                <c:pt idx="839">
                  <c:v>-4.1211096125958531E-2</c:v>
                </c:pt>
                <c:pt idx="840">
                  <c:v>-4.1611264582550003E-2</c:v>
                </c:pt>
                <c:pt idx="841">
                  <c:v>-4.1903373336857515E-2</c:v>
                </c:pt>
                <c:pt idx="842">
                  <c:v>-4.2087492560551013E-2</c:v>
                </c:pt>
                <c:pt idx="843">
                  <c:v>-4.2163964574332011E-2</c:v>
                </c:pt>
                <c:pt idx="844">
                  <c:v>-4.2133400949259811E-2</c:v>
                </c:pt>
                <c:pt idx="845">
                  <c:v>-4.1996678949888143E-2</c:v>
                </c:pt>
                <c:pt idx="846">
                  <c:v>-4.1754937333113307E-2</c:v>
                </c:pt>
                <c:pt idx="847">
                  <c:v>-4.1409571518157752E-2</c:v>
                </c:pt>
                <c:pt idx="848">
                  <c:v>-4.0962228144585645E-2</c:v>
                </c:pt>
                <c:pt idx="849">
                  <c:v>-4.0414799036665908E-2</c:v>
                </c:pt>
                <c:pt idx="850">
                  <c:v>-3.9769414593760294E-2</c:v>
                </c:pt>
                <c:pt idx="851">
                  <c:v>-3.902843662771615E-2</c:v>
                </c:pt>
                <c:pt idx="852">
                  <c:v>-3.8194450669483203E-2</c:v>
                </c:pt>
                <c:pt idx="853">
                  <c:v>-3.7270257768347602E-2</c:v>
                </c:pt>
                <c:pt idx="854">
                  <c:v>-3.6258865808282914E-2</c:v>
                </c:pt>
                <c:pt idx="855">
                  <c:v>-3.5163480366953798E-2</c:v>
                </c:pt>
                <c:pt idx="856">
                  <c:v>-3.3987495143872053E-2</c:v>
                </c:pt>
                <c:pt idx="857">
                  <c:v>-3.2734481985094571E-2</c:v>
                </c:pt>
                <c:pt idx="858">
                  <c:v>-3.1408180532666585E-2</c:v>
                </c:pt>
                <c:pt idx="859">
                  <c:v>-3.0012487527750514E-2</c:v>
                </c:pt>
                <c:pt idx="860">
                  <c:v>-2.8551445797038621E-2</c:v>
                </c:pt>
                <c:pt idx="861">
                  <c:v>-2.7029232952626277E-2</c:v>
                </c:pt>
                <c:pt idx="862">
                  <c:v>-2.5450149836020536E-2</c:v>
                </c:pt>
                <c:pt idx="863">
                  <c:v>-2.3818608737375471E-2</c:v>
                </c:pt>
                <c:pt idx="864">
                  <c:v>-2.2139121421380904E-2</c:v>
                </c:pt>
                <c:pt idx="865">
                  <c:v>-2.0416286991484407E-2</c:v>
                </c:pt>
                <c:pt idx="866">
                  <c:v>-1.8654779624297891E-2</c:v>
                </c:pt>
                <c:pt idx="867">
                  <c:v>-1.6859336206129741E-2</c:v>
                </c:pt>
                <c:pt idx="868">
                  <c:v>-1.5034743903591921E-2</c:v>
                </c:pt>
                <c:pt idx="869">
                  <c:v>-1.3185827700159003E-2</c:v>
                </c:pt>
                <c:pt idx="870">
                  <c:v>-1.1317437930403842E-2</c:v>
                </c:pt>
                <c:pt idx="871">
                  <c:v>-9.4344378434033337E-3</c:v>
                </c:pt>
                <c:pt idx="872">
                  <c:v>-7.54169122649856E-3</c:v>
                </c:pt>
                <c:pt idx="873">
                  <c:v>-5.6440501202082403E-3</c:v>
                </c:pt>
                <c:pt idx="874">
                  <c:v>-3.7463426546339145E-3</c:v>
                </c:pt>
                <c:pt idx="875">
                  <c:v>-1.8533610371618064E-3</c:v>
                </c:pt>
                <c:pt idx="876">
                  <c:v>3.0150279338531311E-5</c:v>
                </c:pt>
                <c:pt idx="877">
                  <c:v>1.899506219292699E-3</c:v>
                </c:pt>
                <c:pt idx="878">
                  <c:v>3.7500924703919949E-3</c:v>
                </c:pt>
                <c:pt idx="879">
                  <c:v>5.5773766057765836E-3</c:v>
                </c:pt>
                <c:pt idx="880">
                  <c:v>7.3769189163195867E-3</c:v>
                </c:pt>
                <c:pt idx="881">
                  <c:v>9.1443829278275747E-3</c:v>
                </c:pt>
                <c:pt idx="882">
                  <c:v>1.0875545578956775E-2</c:v>
                </c:pt>
                <c:pt idx="883">
                  <c:v>1.2566307036681918E-2</c:v>
                </c:pt>
                <c:pt idx="884">
                  <c:v>1.4212700127242945E-2</c:v>
                </c:pt>
                <c:pt idx="885">
                  <c:v>1.5810899361630739E-2</c:v>
                </c:pt>
                <c:pt idx="886">
                  <c:v>1.7357229535853367E-2</c:v>
                </c:pt>
                <c:pt idx="887">
                  <c:v>1.8848173887445651E-2</c:v>
                </c:pt>
                <c:pt idx="888">
                  <c:v>2.0280381790943984E-2</c:v>
                </c:pt>
                <c:pt idx="889">
                  <c:v>2.1650675976341533E-2</c:v>
                </c:pt>
                <c:pt idx="890">
                  <c:v>2.2956059255862971E-2</c:v>
                </c:pt>
                <c:pt idx="891">
                  <c:v>2.4193720745748933E-2</c:v>
                </c:pt>
                <c:pt idx="892">
                  <c:v>2.5361041571114983E-2</c:v>
                </c:pt>
                <c:pt idx="893">
                  <c:v>2.6455600043344355E-2</c:v>
                </c:pt>
                <c:pt idx="894">
                  <c:v>2.7475176300884366E-2</c:v>
                </c:pt>
                <c:pt idx="895">
                  <c:v>2.8417756405739535E-2</c:v>
                </c:pt>
                <c:pt idx="896">
                  <c:v>2.9281535889386416E-2</c:v>
                </c:pt>
                <c:pt idx="897">
                  <c:v>3.0064922743272337E-2</c:v>
                </c:pt>
                <c:pt idx="898">
                  <c:v>3.0766539850498698E-2</c:v>
                </c:pt>
                <c:pt idx="899">
                  <c:v>3.1385226856726033E-2</c:v>
                </c:pt>
                <c:pt idx="900">
                  <c:v>3.1920041479768589E-2</c:v>
                </c:pt>
                <c:pt idx="901">
                  <c:v>3.2370260258767485E-2</c:v>
                </c:pt>
                <c:pt idx="902">
                  <c:v>3.2735378745239976E-2</c:v>
                </c:pt>
                <c:pt idx="903">
                  <c:v>3.3015111139694353E-2</c:v>
                </c:pt>
                <c:pt idx="904">
                  <c:v>3.3209389378872453E-2</c:v>
                </c:pt>
                <c:pt idx="905">
                  <c:v>3.3318361680031043E-2</c:v>
                </c:pt>
                <c:pt idx="906">
                  <c:v>3.3342390549996395E-2</c:v>
                </c:pt>
                <c:pt idx="907">
                  <c:v>3.3282050268020016E-2</c:v>
                </c:pt>
                <c:pt idx="908">
                  <c:v>3.313812385272466E-2</c:v>
                </c:pt>
                <c:pt idx="909">
                  <c:v>3.2911599524655506E-2</c:v>
                </c:pt>
                <c:pt idx="910">
                  <c:v>3.2603666677138918E-2</c:v>
                </c:pt>
                <c:pt idx="911">
                  <c:v>3.2215711369297739E-2</c:v>
                </c:pt>
                <c:pt idx="912">
                  <c:v>3.1749311356175196E-2</c:v>
                </c:pt>
                <c:pt idx="913">
                  <c:v>3.12062306719764E-2</c:v>
                </c:pt>
                <c:pt idx="914">
                  <c:v>3.0588413783445251E-2</c:v>
                </c:pt>
                <c:pt idx="915">
                  <c:v>2.9897979331352673E-2</c:v>
                </c:pt>
                <c:pt idx="916">
                  <c:v>2.9137213478977821E-2</c:v>
                </c:pt>
                <c:pt idx="917">
                  <c:v>2.8308562887315054E-2</c:v>
                </c:pt>
                <c:pt idx="918">
                  <c:v>2.7414627337534494E-2</c:v>
                </c:pt>
                <c:pt idx="919">
                  <c:v>2.6458152021961268E-2</c:v>
                </c:pt>
                <c:pt idx="920">
                  <c:v>2.5442019525516502E-2</c:v>
                </c:pt>
                <c:pt idx="921">
                  <c:v>2.4369241520180728E-2</c:v>
                </c:pt>
                <c:pt idx="922">
                  <c:v>2.3242950195596385E-2</c:v>
                </c:pt>
                <c:pt idx="923">
                  <c:v>2.2066389449419428E-2</c:v>
                </c:pt>
                <c:pt idx="924">
                  <c:v>2.084290586146036E-2</c:v>
                </c:pt>
                <c:pt idx="925">
                  <c:v>1.9575939476021098E-2</c:v>
                </c:pt>
                <c:pt idx="926">
                  <c:v>1.8269014417136041E-2</c:v>
                </c:pt>
                <c:pt idx="927">
                  <c:v>1.6925729361662884E-2</c:v>
                </c:pt>
                <c:pt idx="928">
                  <c:v>1.5549747895341189E-2</c:v>
                </c:pt>
                <c:pt idx="929">
                  <c:v>1.4144788777044512E-2</c:v>
                </c:pt>
                <c:pt idx="930">
                  <c:v>1.2714616136495065E-2</c:v>
                </c:pt>
                <c:pt idx="931">
                  <c:v>1.1263029630689075E-2</c:v>
                </c:pt>
                <c:pt idx="932">
                  <c:v>9.7938545841964944E-3</c:v>
                </c:pt>
                <c:pt idx="933">
                  <c:v>8.3109321383513513E-3</c:v>
                </c:pt>
                <c:pt idx="934">
                  <c:v>6.8181094341395621E-3</c:v>
                </c:pt>
                <c:pt idx="935">
                  <c:v>5.3192298533205539E-3</c:v>
                </c:pt>
                <c:pt idx="936">
                  <c:v>3.8181233419885335E-3</c:v>
                </c:pt>
                <c:pt idx="937">
                  <c:v>2.3185968403901989E-3</c:v>
                </c:pt>
                <c:pt idx="938">
                  <c:v>8.2442484236932645E-4</c:v>
                </c:pt>
                <c:pt idx="939">
                  <c:v>-6.6065989269332255E-4</c:v>
                </c:pt>
                <c:pt idx="940">
                  <c:v>-2.1329754531323273E-3</c:v>
                </c:pt>
                <c:pt idx="941">
                  <c:v>-3.5888996917378914E-3</c:v>
                </c:pt>
                <c:pt idx="942">
                  <c:v>-5.0248789249382406E-3</c:v>
                </c:pt>
                <c:pt idx="943">
                  <c:v>-6.4374363940849482E-3</c:v>
                </c:pt>
                <c:pt idx="944">
                  <c:v>-7.8231804692547209E-3</c:v>
                </c:pt>
                <c:pt idx="945">
                  <c:v>-9.1788125767777312E-3</c:v>
                </c:pt>
                <c:pt idx="946">
                  <c:v>-1.0501134832540643E-2</c:v>
                </c:pt>
                <c:pt idx="947">
                  <c:v>-1.1787057363989561E-2</c:v>
                </c:pt>
                <c:pt idx="948">
                  <c:v>-1.3033605304671826E-2</c:v>
                </c:pt>
                <c:pt idx="949">
                  <c:v>-1.4237925446103195E-2</c:v>
                </c:pt>
                <c:pt idx="950">
                  <c:v>-1.5397292532725952E-2</c:v>
                </c:pt>
                <c:pt idx="951">
                  <c:v>-1.6509115186731073E-2</c:v>
                </c:pt>
                <c:pt idx="952">
                  <c:v>-1.7570941450551009E-2</c:v>
                </c:pt>
                <c:pt idx="953">
                  <c:v>-1.8580463935886249E-2</c:v>
                </c:pt>
                <c:pt idx="954">
                  <c:v>-1.9535524569205494E-2</c:v>
                </c:pt>
                <c:pt idx="955">
                  <c:v>-2.0434118924753435E-2</c:v>
                </c:pt>
                <c:pt idx="956">
                  <c:v>-2.1274400137208653E-2</c:v>
                </c:pt>
                <c:pt idx="957">
                  <c:v>-2.2054682387254318E-2</c:v>
                </c:pt>
                <c:pt idx="958">
                  <c:v>-2.2773443954453073E-2</c:v>
                </c:pt>
                <c:pt idx="959">
                  <c:v>-2.3429329832952022E-2</c:v>
                </c:pt>
                <c:pt idx="960">
                  <c:v>-2.4021153906680987E-2</c:v>
                </c:pt>
                <c:pt idx="961">
                  <c:v>-2.454790068184446E-2</c:v>
                </c:pt>
                <c:pt idx="962">
                  <c:v>-2.5008726575641928E-2</c:v>
                </c:pt>
                <c:pt idx="963">
                  <c:v>-2.5402960761279767E-2</c:v>
                </c:pt>
                <c:pt idx="964">
                  <c:v>-2.5730105570457729E-2</c:v>
                </c:pt>
                <c:pt idx="965">
                  <c:v>-2.5989836455621682E-2</c:v>
                </c:pt>
                <c:pt idx="966">
                  <c:v>-2.6182001515368588E-2</c:v>
                </c:pt>
                <c:pt idx="967">
                  <c:v>-2.6306620587467581E-2</c:v>
                </c:pt>
                <c:pt idx="968">
                  <c:v>-2.6363883915019277E-2</c:v>
                </c:pt>
                <c:pt idx="969">
                  <c:v>-2.6354150392312103E-2</c:v>
                </c:pt>
                <c:pt idx="970">
                  <c:v>-2.6277945397946575E-2</c:v>
                </c:pt>
                <c:pt idx="971">
                  <c:v>-2.6135958223784114E-2</c:v>
                </c:pt>
                <c:pt idx="972">
                  <c:v>-2.5929039109233464E-2</c:v>
                </c:pt>
                <c:pt idx="973">
                  <c:v>-2.5658195891313264E-2</c:v>
                </c:pt>
                <c:pt idx="974">
                  <c:v>-2.5324590281821453E-2</c:v>
                </c:pt>
                <c:pt idx="975">
                  <c:v>-2.4929533783798995E-2</c:v>
                </c:pt>
                <c:pt idx="976">
                  <c:v>-2.4474483260295162E-2</c:v>
                </c:pt>
                <c:pt idx="977">
                  <c:v>-2.3961036169222273E-2</c:v>
                </c:pt>
                <c:pt idx="978">
                  <c:v>-2.339092547882787E-2</c:v>
                </c:pt>
                <c:pt idx="979">
                  <c:v>-2.2766014279010122E-2</c:v>
                </c:pt>
                <c:pt idx="980">
                  <c:v>-2.2088290104356513E-2</c:v>
                </c:pt>
                <c:pt idx="981">
                  <c:v>-2.1359858985394938E-2</c:v>
                </c:pt>
                <c:pt idx="982">
                  <c:v>-2.0582939245109479E-2</c:v>
                </c:pt>
                <c:pt idx="983">
                  <c:v>-1.9759855058288752E-2</c:v>
                </c:pt>
                <c:pt idx="984">
                  <c:v>-1.889302979174233E-2</c:v>
                </c:pt>
                <c:pt idx="985">
                  <c:v>-1.7984979143839196E-2</c:v>
                </c:pt>
                <c:pt idx="986">
                  <c:v>-1.7038304102190944E-2</c:v>
                </c:pt>
                <c:pt idx="987">
                  <c:v>-1.6055683738620978E-2</c:v>
                </c:pt>
                <c:pt idx="988">
                  <c:v>-1.5039867860828681E-2</c:v>
                </c:pt>
                <c:pt idx="989">
                  <c:v>-1.3993669540374289E-2</c:v>
                </c:pt>
                <c:pt idx="990">
                  <c:v>-1.2919957536775849E-2</c:v>
                </c:pt>
                <c:pt idx="991">
                  <c:v>-1.1821648637623947E-2</c:v>
                </c:pt>
                <c:pt idx="992">
                  <c:v>-1.0701699934683206E-2</c:v>
                </c:pt>
                <c:pt idx="993">
                  <c:v>-9.5631010559618715E-3</c:v>
                </c:pt>
                <c:pt idx="994">
                  <c:v>-8.408866373692675E-3</c:v>
                </c:pt>
                <c:pt idx="995">
                  <c:v>-7.2420272080798674E-3</c:v>
                </c:pt>
                <c:pt idx="996">
                  <c:v>-6.0656240465296139E-3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A6-422F-89FE-A49245A9EEBA}"/>
            </c:ext>
          </c:extLst>
        </c:ser>
        <c:ser>
          <c:idx val="1"/>
          <c:order val="1"/>
          <c:tx>
            <c:v>start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Blad1!$B$4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Blad1!$C$4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38-4384-B060-4A32DFFE3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631679"/>
        <c:axId val="379275471"/>
      </c:scatterChart>
      <c:valAx>
        <c:axId val="37863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9275471"/>
        <c:crosses val="autoZero"/>
        <c:crossBetween val="midCat"/>
      </c:valAx>
      <c:valAx>
        <c:axId val="379275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86316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4</xdr:row>
      <xdr:rowOff>101600</xdr:rowOff>
    </xdr:from>
    <xdr:to>
      <xdr:col>11</xdr:col>
      <xdr:colOff>69850</xdr:colOff>
      <xdr:row>24</xdr:row>
      <xdr:rowOff>165100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29EC6311-2E12-4A3E-AFD9-B77AED5364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0</xdr:row>
      <xdr:rowOff>101600</xdr:rowOff>
    </xdr:from>
    <xdr:to>
      <xdr:col>8</xdr:col>
      <xdr:colOff>311150</xdr:colOff>
      <xdr:row>4</xdr:row>
      <xdr:rowOff>19050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D8C53E01-9AD8-43BC-AA03-5D4CEBA67922}"/>
            </a:ext>
          </a:extLst>
        </xdr:cNvPr>
        <xdr:cNvSpPr txBox="1"/>
      </xdr:nvSpPr>
      <xdr:spPr>
        <a:xfrm>
          <a:off x="2000250" y="101600"/>
          <a:ext cx="3187700" cy="65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>
              <a:solidFill>
                <a:srgbClr val="FF0000"/>
              </a:solidFill>
            </a:rPr>
            <a:t>x'(t) = -y(t) + a*x(t)</a:t>
          </a:r>
        </a:p>
        <a:p>
          <a:r>
            <a:rPr lang="nl-NL" sz="1200">
              <a:solidFill>
                <a:srgbClr val="FF0000"/>
              </a:solidFill>
            </a:rPr>
            <a:t>y'(t) = x(t) + a*y(t)</a:t>
          </a:r>
        </a:p>
        <a:p>
          <a:r>
            <a:rPr lang="nl-NL" sz="1200">
              <a:solidFill>
                <a:srgbClr val="FF0000"/>
              </a:solidFill>
            </a:rPr>
            <a:t>a&lt;0: inwaartse spiraal,  a&gt;0: uitwaarts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F1EC-A315-4DC8-86AC-06C97DDA9E23}">
  <dimension ref="A1:C1000"/>
  <sheetViews>
    <sheetView tabSelected="1" workbookViewId="0">
      <selection activeCell="C5" sqref="C5"/>
    </sheetView>
  </sheetViews>
  <sheetFormatPr defaultRowHeight="14.5" x14ac:dyDescent="0.35"/>
  <sheetData>
    <row r="1" spans="1:3" x14ac:dyDescent="0.35">
      <c r="A1" s="2" t="s">
        <v>0</v>
      </c>
      <c r="B1" s="3">
        <v>-0.1</v>
      </c>
    </row>
    <row r="2" spans="1:3" x14ac:dyDescent="0.35">
      <c r="A2" s="2" t="s">
        <v>2</v>
      </c>
      <c r="B2" s="3">
        <v>0.05</v>
      </c>
    </row>
    <row r="3" spans="1:3" x14ac:dyDescent="0.35">
      <c r="A3" s="1"/>
    </row>
    <row r="4" spans="1:3" x14ac:dyDescent="0.35">
      <c r="A4" s="2" t="s">
        <v>1</v>
      </c>
      <c r="B4" s="3">
        <v>1</v>
      </c>
      <c r="C4" s="3">
        <v>0</v>
      </c>
    </row>
    <row r="5" spans="1:3" x14ac:dyDescent="0.35">
      <c r="B5" s="4">
        <f t="shared" ref="B5:B68" si="0">B4+dt*(-C4+a*B4)</f>
        <v>0.995</v>
      </c>
      <c r="C5" s="4">
        <f t="shared" ref="C5:C68" si="1">C4+dt*(B4+a*C4)</f>
        <v>0.05</v>
      </c>
    </row>
    <row r="6" spans="1:3" x14ac:dyDescent="0.35">
      <c r="B6" s="4">
        <f t="shared" si="0"/>
        <v>0.98752499999999999</v>
      </c>
      <c r="C6" s="4">
        <f t="shared" si="1"/>
        <v>9.9500000000000005E-2</v>
      </c>
    </row>
    <row r="7" spans="1:3" x14ac:dyDescent="0.35">
      <c r="B7" s="4">
        <f t="shared" si="0"/>
        <v>0.97761237499999998</v>
      </c>
      <c r="C7" s="4">
        <f t="shared" si="1"/>
        <v>0.14837875</v>
      </c>
    </row>
    <row r="8" spans="1:3" x14ac:dyDescent="0.35">
      <c r="B8" s="4">
        <f t="shared" si="0"/>
        <v>0.96530537562499996</v>
      </c>
      <c r="C8" s="4">
        <f t="shared" si="1"/>
        <v>0.196517475</v>
      </c>
    </row>
    <row r="9" spans="1:3" x14ac:dyDescent="0.35">
      <c r="B9" s="4">
        <f t="shared" si="0"/>
        <v>0.95065297499687496</v>
      </c>
      <c r="C9" s="4">
        <f t="shared" si="1"/>
        <v>0.24380015640625</v>
      </c>
    </row>
    <row r="10" spans="1:3" x14ac:dyDescent="0.35">
      <c r="B10" s="4">
        <f t="shared" si="0"/>
        <v>0.93370970230157813</v>
      </c>
      <c r="C10" s="4">
        <f t="shared" si="1"/>
        <v>0.29011380437406248</v>
      </c>
    </row>
    <row r="11" spans="1:3" x14ac:dyDescent="0.35">
      <c r="B11" s="4">
        <f t="shared" si="0"/>
        <v>0.91453546357136706</v>
      </c>
      <c r="C11" s="4">
        <f t="shared" si="1"/>
        <v>0.33534872046727104</v>
      </c>
    </row>
    <row r="12" spans="1:3" x14ac:dyDescent="0.35">
      <c r="B12" s="4">
        <f t="shared" si="0"/>
        <v>0.89319535023014662</v>
      </c>
      <c r="C12" s="4">
        <f t="shared" si="1"/>
        <v>0.37939875004350304</v>
      </c>
    </row>
    <row r="13" spans="1:3" x14ac:dyDescent="0.35">
      <c r="B13" s="4">
        <f t="shared" si="0"/>
        <v>0.86975943597682071</v>
      </c>
      <c r="C13" s="4">
        <f t="shared" si="1"/>
        <v>0.42216152380479288</v>
      </c>
    </row>
    <row r="14" spans="1:3" x14ac:dyDescent="0.35">
      <c r="B14" s="4">
        <f t="shared" si="0"/>
        <v>0.844302562606697</v>
      </c>
      <c r="C14" s="4">
        <f t="shared" si="1"/>
        <v>0.46353868798460995</v>
      </c>
    </row>
    <row r="15" spans="1:3" x14ac:dyDescent="0.35">
      <c r="B15" s="4">
        <f t="shared" si="0"/>
        <v>0.81690411539443297</v>
      </c>
      <c r="C15" s="4">
        <f t="shared" si="1"/>
        <v>0.5034361226750218</v>
      </c>
    </row>
    <row r="16" spans="1:3" x14ac:dyDescent="0.35">
      <c r="B16" s="4">
        <f t="shared" si="0"/>
        <v>0.78764778868370966</v>
      </c>
      <c r="C16" s="4">
        <f t="shared" si="1"/>
        <v>0.54176414783136839</v>
      </c>
    </row>
    <row r="17" spans="2:3" x14ac:dyDescent="0.35">
      <c r="B17" s="4">
        <f t="shared" si="0"/>
        <v>0.75662134234872269</v>
      </c>
      <c r="C17" s="4">
        <f t="shared" si="1"/>
        <v>0.57843771652639708</v>
      </c>
    </row>
    <row r="18" spans="2:3" x14ac:dyDescent="0.35">
      <c r="B18" s="4">
        <f t="shared" si="0"/>
        <v>0.72391634981065922</v>
      </c>
      <c r="C18" s="4">
        <f t="shared" si="1"/>
        <v>0.61337659506120124</v>
      </c>
    </row>
    <row r="19" spans="2:3" x14ac:dyDescent="0.35">
      <c r="B19" s="4">
        <f t="shared" si="0"/>
        <v>0.68962793830854585</v>
      </c>
      <c r="C19" s="4">
        <f t="shared" si="1"/>
        <v>0.64650552957642815</v>
      </c>
    </row>
    <row r="20" spans="2:3" x14ac:dyDescent="0.35">
      <c r="B20" s="4">
        <f t="shared" si="0"/>
        <v>0.65385452213818174</v>
      </c>
      <c r="C20" s="4">
        <f t="shared" si="1"/>
        <v>0.67775439884397326</v>
      </c>
    </row>
    <row r="21" spans="2:3" x14ac:dyDescent="0.35">
      <c r="B21" s="4">
        <f t="shared" si="0"/>
        <v>0.61669752958529211</v>
      </c>
      <c r="C21" s="4">
        <f t="shared" si="1"/>
        <v>0.70705835295666253</v>
      </c>
    </row>
    <row r="22" spans="2:3" x14ac:dyDescent="0.35">
      <c r="B22" s="4">
        <f t="shared" si="0"/>
        <v>0.57826112428953258</v>
      </c>
      <c r="C22" s="4">
        <f t="shared" si="1"/>
        <v>0.73435793767114377</v>
      </c>
    </row>
    <row r="23" spans="2:3" x14ac:dyDescent="0.35">
      <c r="B23" s="4">
        <f t="shared" si="0"/>
        <v>0.5386519217845277</v>
      </c>
      <c r="C23" s="4">
        <f t="shared" si="1"/>
        <v>0.75959920419726468</v>
      </c>
    </row>
    <row r="24" spans="2:3" x14ac:dyDescent="0.35">
      <c r="B24" s="4">
        <f t="shared" si="0"/>
        <v>0.49797870196574184</v>
      </c>
      <c r="C24" s="4">
        <f t="shared" si="1"/>
        <v>0.78273380426550476</v>
      </c>
    </row>
    <row r="25" spans="2:3" x14ac:dyDescent="0.35">
      <c r="B25" s="4">
        <f t="shared" si="0"/>
        <v>0.45635211824263788</v>
      </c>
      <c r="C25" s="4">
        <f t="shared" si="1"/>
        <v>0.80371907034246437</v>
      </c>
    </row>
    <row r="26" spans="2:3" x14ac:dyDescent="0.35">
      <c r="B26" s="4">
        <f t="shared" si="0"/>
        <v>0.4138844041343015</v>
      </c>
      <c r="C26" s="4">
        <f t="shared" si="1"/>
        <v>0.82251808090288392</v>
      </c>
    </row>
    <row r="27" spans="2:3" x14ac:dyDescent="0.35">
      <c r="B27" s="4">
        <f t="shared" si="0"/>
        <v>0.37068907806848578</v>
      </c>
      <c r="C27" s="4">
        <f t="shared" si="1"/>
        <v>0.8390997107050846</v>
      </c>
    </row>
    <row r="28" spans="2:3" x14ac:dyDescent="0.35">
      <c r="B28" s="4">
        <f t="shared" si="0"/>
        <v>0.32688064714288911</v>
      </c>
      <c r="C28" s="4">
        <f t="shared" si="1"/>
        <v>0.85343866605498342</v>
      </c>
    </row>
    <row r="29" spans="2:3" x14ac:dyDescent="0.35">
      <c r="B29" s="4">
        <f t="shared" si="0"/>
        <v>0.2825743106044255</v>
      </c>
      <c r="C29" s="4">
        <f t="shared" si="1"/>
        <v>0.86551550508185293</v>
      </c>
    </row>
    <row r="30" spans="2:3" x14ac:dyDescent="0.35">
      <c r="B30" s="4">
        <f t="shared" si="0"/>
        <v>0.23788566379731074</v>
      </c>
      <c r="C30" s="4">
        <f t="shared" si="1"/>
        <v>0.8753166430866649</v>
      </c>
    </row>
    <row r="31" spans="2:3" x14ac:dyDescent="0.35">
      <c r="B31" s="4">
        <f t="shared" si="0"/>
        <v>0.19293040332399095</v>
      </c>
      <c r="C31" s="4">
        <f t="shared" si="1"/>
        <v>0.88283434306109709</v>
      </c>
    </row>
    <row r="32" spans="2:3" x14ac:dyDescent="0.35">
      <c r="B32" s="4">
        <f t="shared" si="0"/>
        <v>0.14782403415431614</v>
      </c>
      <c r="C32" s="4">
        <f t="shared" si="1"/>
        <v>0.88806669151199114</v>
      </c>
    </row>
    <row r="33" spans="2:3" x14ac:dyDescent="0.35">
      <c r="B33" s="4">
        <f t="shared" si="0"/>
        <v>0.10268157940794501</v>
      </c>
      <c r="C33" s="4">
        <f t="shared" si="1"/>
        <v>0.89101755976214703</v>
      </c>
    </row>
    <row r="34" spans="2:3" x14ac:dyDescent="0.35">
      <c r="B34" s="4">
        <f t="shared" si="0"/>
        <v>5.761729352279793E-2</v>
      </c>
      <c r="C34" s="4">
        <f t="shared" si="1"/>
        <v>0.89169655093373357</v>
      </c>
    </row>
    <row r="35" spans="2:3" x14ac:dyDescent="0.35">
      <c r="B35" s="4">
        <f t="shared" si="0"/>
        <v>1.2744379508497258E-2</v>
      </c>
      <c r="C35" s="4">
        <f t="shared" si="1"/>
        <v>0.89011893285520483</v>
      </c>
    </row>
    <row r="36" spans="2:3" x14ac:dyDescent="0.35">
      <c r="B36" s="4">
        <f t="shared" si="0"/>
        <v>-3.1825289031805468E-2</v>
      </c>
      <c r="C36" s="4">
        <f t="shared" si="1"/>
        <v>0.88630555716635362</v>
      </c>
    </row>
    <row r="37" spans="2:3" x14ac:dyDescent="0.35">
      <c r="B37" s="4">
        <f t="shared" si="0"/>
        <v>-7.5981440444964132E-2</v>
      </c>
      <c r="C37" s="4">
        <f t="shared" si="1"/>
        <v>0.88028276492893154</v>
      </c>
    </row>
    <row r="38" spans="2:3" x14ac:dyDescent="0.35">
      <c r="B38" s="4">
        <f t="shared" si="0"/>
        <v>-0.11961567148918589</v>
      </c>
      <c r="C38" s="4">
        <f t="shared" si="1"/>
        <v>0.87208227908203872</v>
      </c>
    </row>
    <row r="39" spans="2:3" x14ac:dyDescent="0.35">
      <c r="B39" s="4">
        <f t="shared" si="0"/>
        <v>-0.16262170708584189</v>
      </c>
      <c r="C39" s="4">
        <f t="shared" si="1"/>
        <v>0.86174108411216921</v>
      </c>
    </row>
    <row r="40" spans="2:3" x14ac:dyDescent="0.35">
      <c r="B40" s="4">
        <f t="shared" si="0"/>
        <v>-0.20489565275602115</v>
      </c>
      <c r="C40" s="4">
        <f t="shared" si="1"/>
        <v>0.8493012933373163</v>
      </c>
    </row>
    <row r="41" spans="2:3" x14ac:dyDescent="0.35">
      <c r="B41" s="4">
        <f t="shared" si="0"/>
        <v>-0.24633623915910685</v>
      </c>
      <c r="C41" s="4">
        <f t="shared" si="1"/>
        <v>0.8348100042328287</v>
      </c>
    </row>
    <row r="42" spans="2:3" x14ac:dyDescent="0.35">
      <c r="B42" s="4">
        <f t="shared" si="0"/>
        <v>-0.28684505817495276</v>
      </c>
      <c r="C42" s="4">
        <f t="shared" si="1"/>
        <v>0.81831914225370916</v>
      </c>
    </row>
    <row r="43" spans="2:3" x14ac:dyDescent="0.35">
      <c r="B43" s="4">
        <f t="shared" si="0"/>
        <v>-0.32632678999676346</v>
      </c>
      <c r="C43" s="4">
        <f t="shared" si="1"/>
        <v>0.79988529363369298</v>
      </c>
    </row>
    <row r="44" spans="2:3" x14ac:dyDescent="0.35">
      <c r="B44" s="4">
        <f t="shared" si="0"/>
        <v>-0.36468942072846428</v>
      </c>
      <c r="C44" s="4">
        <f t="shared" si="1"/>
        <v>0.77956952766568632</v>
      </c>
    </row>
    <row r="45" spans="2:3" x14ac:dyDescent="0.35">
      <c r="B45" s="4">
        <f t="shared" si="0"/>
        <v>-0.40184445000810626</v>
      </c>
      <c r="C45" s="4">
        <f t="shared" si="1"/>
        <v>0.7574372089909347</v>
      </c>
    </row>
    <row r="46" spans="2:3" x14ac:dyDescent="0.35">
      <c r="B46" s="4">
        <f t="shared" si="0"/>
        <v>-0.43770708820761245</v>
      </c>
      <c r="C46" s="4">
        <f t="shared" si="1"/>
        <v>0.73355780044557473</v>
      </c>
    </row>
    <row r="47" spans="2:3" x14ac:dyDescent="0.35">
      <c r="B47" s="4">
        <f t="shared" si="0"/>
        <v>-0.47219644278885314</v>
      </c>
      <c r="C47" s="4">
        <f t="shared" si="1"/>
        <v>0.70800465703296622</v>
      </c>
    </row>
    <row r="48" spans="2:3" x14ac:dyDescent="0.35">
      <c r="B48" s="4">
        <f t="shared" si="0"/>
        <v>-0.50523569342655716</v>
      </c>
      <c r="C48" s="4">
        <f t="shared" si="1"/>
        <v>0.6808548116083587</v>
      </c>
    </row>
    <row r="49" spans="2:3" x14ac:dyDescent="0.35">
      <c r="B49" s="4">
        <f t="shared" si="0"/>
        <v>-0.53675225553984229</v>
      </c>
      <c r="C49" s="4">
        <f t="shared" si="1"/>
        <v>0.65218875287898903</v>
      </c>
    </row>
    <row r="50" spans="2:3" x14ac:dyDescent="0.35">
      <c r="B50" s="4">
        <f t="shared" si="0"/>
        <v>-0.5666779319060925</v>
      </c>
      <c r="C50" s="4">
        <f t="shared" si="1"/>
        <v>0.62209019633760199</v>
      </c>
    </row>
    <row r="51" spans="2:3" x14ac:dyDescent="0.35">
      <c r="B51" s="4">
        <f t="shared" si="0"/>
        <v>-0.59494905206344217</v>
      </c>
      <c r="C51" s="4">
        <f t="shared" si="1"/>
        <v>0.59064584876060933</v>
      </c>
    </row>
    <row r="52" spans="2:3" x14ac:dyDescent="0.35">
      <c r="B52" s="4">
        <f t="shared" si="0"/>
        <v>-0.62150659924115548</v>
      </c>
      <c r="C52" s="4">
        <f t="shared" si="1"/>
        <v>0.55794516691363416</v>
      </c>
    </row>
    <row r="53" spans="2:3" x14ac:dyDescent="0.35">
      <c r="B53" s="4">
        <f t="shared" si="0"/>
        <v>-0.64629632459063147</v>
      </c>
      <c r="C53" s="4">
        <f t="shared" si="1"/>
        <v>0.52408011111700825</v>
      </c>
    </row>
    <row r="54" spans="2:3" x14ac:dyDescent="0.35">
      <c r="B54" s="4">
        <f t="shared" si="0"/>
        <v>-0.66926884852352875</v>
      </c>
      <c r="C54" s="4">
        <f t="shared" si="1"/>
        <v>0.48914489433189162</v>
      </c>
    </row>
    <row r="55" spans="2:3" x14ac:dyDescent="0.35">
      <c r="B55" s="4">
        <f t="shared" si="0"/>
        <v>-0.69037974899750565</v>
      </c>
      <c r="C55" s="4">
        <f t="shared" si="1"/>
        <v>0.45323572743405571</v>
      </c>
    </row>
    <row r="56" spans="2:3" x14ac:dyDescent="0.35">
      <c r="B56" s="4">
        <f t="shared" si="0"/>
        <v>-0.70958963662422092</v>
      </c>
      <c r="C56" s="4">
        <f t="shared" si="1"/>
        <v>0.41645056134701014</v>
      </c>
    </row>
    <row r="57" spans="2:3" x14ac:dyDescent="0.35">
      <c r="B57" s="4">
        <f t="shared" si="0"/>
        <v>-0.72686421650845034</v>
      </c>
      <c r="C57" s="4">
        <f t="shared" si="1"/>
        <v>0.37888882670906404</v>
      </c>
    </row>
    <row r="58" spans="2:3" x14ac:dyDescent="0.35">
      <c r="B58" s="4">
        <f t="shared" si="0"/>
        <v>-0.74217433676136124</v>
      </c>
      <c r="C58" s="4">
        <f t="shared" si="1"/>
        <v>0.34065117175009618</v>
      </c>
    </row>
    <row r="59" spans="2:3" x14ac:dyDescent="0.35">
      <c r="B59" s="4">
        <f t="shared" si="0"/>
        <v>-0.75549602366505919</v>
      </c>
      <c r="C59" s="4">
        <f t="shared" si="1"/>
        <v>0.30183919905327761</v>
      </c>
    </row>
    <row r="60" spans="2:3" x14ac:dyDescent="0.35">
      <c r="B60" s="4">
        <f t="shared" si="0"/>
        <v>-0.76681050349939772</v>
      </c>
      <c r="C60" s="4">
        <f t="shared" si="1"/>
        <v>0.26255520187475823</v>
      </c>
    </row>
    <row r="61" spans="2:3" x14ac:dyDescent="0.35">
      <c r="B61" s="4">
        <f t="shared" si="0"/>
        <v>-0.77610421107563865</v>
      </c>
      <c r="C61" s="4">
        <f t="shared" si="1"/>
        <v>0.22290190069041455</v>
      </c>
    </row>
    <row r="62" spans="2:3" x14ac:dyDescent="0.35">
      <c r="B62" s="4">
        <f t="shared" si="0"/>
        <v>-0.78336878505478114</v>
      </c>
      <c r="C62" s="4">
        <f t="shared" si="1"/>
        <v>0.18298218063318053</v>
      </c>
    </row>
    <row r="63" spans="2:3" x14ac:dyDescent="0.35">
      <c r="B63" s="4">
        <f t="shared" si="0"/>
        <v>-0.78860105016116622</v>
      </c>
      <c r="C63" s="4">
        <f t="shared" si="1"/>
        <v>0.14289883047727556</v>
      </c>
    </row>
    <row r="64" spans="2:3" x14ac:dyDescent="0.35">
      <c r="B64" s="4">
        <f t="shared" si="0"/>
        <v>-0.7918029864342242</v>
      </c>
      <c r="C64" s="4">
        <f t="shared" si="1"/>
        <v>0.10275428381683085</v>
      </c>
    </row>
    <row r="65" spans="2:3" x14ac:dyDescent="0.35">
      <c r="B65" s="4">
        <f t="shared" si="0"/>
        <v>-0.79298168569289462</v>
      </c>
      <c r="C65" s="4">
        <f t="shared" si="1"/>
        <v>6.2650363076035498E-2</v>
      </c>
    </row>
    <row r="66" spans="2:3" x14ac:dyDescent="0.35">
      <c r="B66" s="4">
        <f t="shared" si="0"/>
        <v>-0.79214929541823187</v>
      </c>
      <c r="C66" s="4">
        <f t="shared" si="1"/>
        <v>2.2688026976010585E-2</v>
      </c>
    </row>
    <row r="67" spans="2:3" x14ac:dyDescent="0.35">
      <c r="B67" s="4">
        <f t="shared" si="0"/>
        <v>-0.78932295028994126</v>
      </c>
      <c r="C67" s="4">
        <f t="shared" si="1"/>
        <v>-1.7032877929781066E-2</v>
      </c>
    </row>
    <row r="68" spans="2:3" x14ac:dyDescent="0.35">
      <c r="B68" s="4">
        <f t="shared" si="0"/>
        <v>-0.78452469164200245</v>
      </c>
      <c r="C68" s="4">
        <f t="shared" si="1"/>
        <v>-5.6413861054629227E-2</v>
      </c>
    </row>
    <row r="69" spans="2:3" x14ac:dyDescent="0.35">
      <c r="B69" s="4">
        <f t="shared" ref="B69:B132" si="2">B68+dt*(-C68+a*B68)</f>
        <v>-0.77778137513106094</v>
      </c>
      <c r="C69" s="4">
        <f t="shared" ref="C69:C132" si="3">C68+dt*(B68+a*C68)</f>
        <v>-9.5358026331456208E-2</v>
      </c>
    </row>
    <row r="70" spans="2:3" x14ac:dyDescent="0.35">
      <c r="B70" s="4">
        <f t="shared" si="2"/>
        <v>-0.7691245669388328</v>
      </c>
      <c r="C70" s="4">
        <f t="shared" si="3"/>
        <v>-0.13377030495635198</v>
      </c>
    </row>
    <row r="71" spans="2:3" x14ac:dyDescent="0.35">
      <c r="B71" s="4">
        <f t="shared" si="2"/>
        <v>-0.758590428856321</v>
      </c>
      <c r="C71" s="4">
        <f t="shared" si="3"/>
        <v>-0.17155768177851186</v>
      </c>
    </row>
    <row r="72" spans="2:3" x14ac:dyDescent="0.35">
      <c r="B72" s="4">
        <f t="shared" si="2"/>
        <v>-0.74621959262311377</v>
      </c>
      <c r="C72" s="4">
        <f t="shared" si="3"/>
        <v>-0.20862941481243535</v>
      </c>
    </row>
    <row r="73" spans="2:3" x14ac:dyDescent="0.35">
      <c r="B73" s="4">
        <f t="shared" si="2"/>
        <v>-0.73205702391937644</v>
      </c>
      <c r="C73" s="4">
        <f t="shared" si="3"/>
        <v>-0.24489724736952886</v>
      </c>
    </row>
    <row r="74" spans="2:3" x14ac:dyDescent="0.35">
      <c r="B74" s="4">
        <f t="shared" si="2"/>
        <v>-0.71615187643130307</v>
      </c>
      <c r="C74" s="4">
        <f t="shared" si="3"/>
        <v>-0.28027561232865006</v>
      </c>
    </row>
    <row r="75" spans="2:3" x14ac:dyDescent="0.35">
      <c r="B75" s="4">
        <f t="shared" si="2"/>
        <v>-0.698557336432714</v>
      </c>
      <c r="C75" s="4">
        <f t="shared" si="3"/>
        <v>-0.31468182808857198</v>
      </c>
    </row>
    <row r="76" spans="2:3" x14ac:dyDescent="0.35">
      <c r="B76" s="4">
        <f t="shared" si="2"/>
        <v>-0.67933045834612182</v>
      </c>
      <c r="C76" s="4">
        <f t="shared" si="3"/>
        <v>-0.34803628576976481</v>
      </c>
    </row>
    <row r="77" spans="2:3" x14ac:dyDescent="0.35">
      <c r="B77" s="4">
        <f t="shared" si="2"/>
        <v>-0.65853199176590294</v>
      </c>
      <c r="C77" s="4">
        <f t="shared" si="3"/>
        <v>-0.38026262725822207</v>
      </c>
    </row>
    <row r="78" spans="2:3" x14ac:dyDescent="0.35">
      <c r="B78" s="4">
        <f t="shared" si="2"/>
        <v>-0.63622620044416234</v>
      </c>
      <c r="C78" s="4">
        <f t="shared" si="3"/>
        <v>-0.41128791371022611</v>
      </c>
    </row>
    <row r="79" spans="2:3" x14ac:dyDescent="0.35">
      <c r="B79" s="4">
        <f t="shared" si="2"/>
        <v>-0.61248067375643023</v>
      </c>
      <c r="C79" s="4">
        <f t="shared" si="3"/>
        <v>-0.44104278416388309</v>
      </c>
    </row>
    <row r="80" spans="2:3" x14ac:dyDescent="0.35">
      <c r="B80" s="4">
        <f t="shared" si="2"/>
        <v>-0.58736613117945391</v>
      </c>
      <c r="C80" s="4">
        <f t="shared" si="3"/>
        <v>-0.46946160393088521</v>
      </c>
    </row>
    <row r="81" spans="2:3" x14ac:dyDescent="0.35">
      <c r="B81" s="4">
        <f t="shared" si="2"/>
        <v>-0.56095622032701242</v>
      </c>
      <c r="C81" s="4">
        <f t="shared" si="3"/>
        <v>-0.49648260247020348</v>
      </c>
    </row>
    <row r="82" spans="2:3" x14ac:dyDescent="0.35">
      <c r="B82" s="4">
        <f t="shared" si="2"/>
        <v>-0.53332730910186721</v>
      </c>
      <c r="C82" s="4">
        <f t="shared" si="3"/>
        <v>-0.52204800047420308</v>
      </c>
    </row>
    <row r="83" spans="2:3" x14ac:dyDescent="0.35">
      <c r="B83" s="4">
        <f t="shared" si="2"/>
        <v>-0.50455827253264773</v>
      </c>
      <c r="C83" s="4">
        <f t="shared" si="3"/>
        <v>-0.54610412592692548</v>
      </c>
    </row>
    <row r="84" spans="2:3" x14ac:dyDescent="0.35">
      <c r="B84" s="4">
        <f t="shared" si="2"/>
        <v>-0.47473027487363822</v>
      </c>
      <c r="C84" s="4">
        <f t="shared" si="3"/>
        <v>-0.56860151892392319</v>
      </c>
    </row>
    <row r="85" spans="2:3" x14ac:dyDescent="0.35">
      <c r="B85" s="4">
        <f t="shared" si="2"/>
        <v>-0.44392654755307387</v>
      </c>
      <c r="C85" s="4">
        <f t="shared" si="3"/>
        <v>-0.58949502507298546</v>
      </c>
    </row>
    <row r="86" spans="2:3" x14ac:dyDescent="0.35">
      <c r="B86" s="4">
        <f t="shared" si="2"/>
        <v>-0.4122321635616592</v>
      </c>
      <c r="C86" s="4">
        <f t="shared" si="3"/>
        <v>-0.60874387732527424</v>
      </c>
    </row>
    <row r="87" spans="2:3" x14ac:dyDescent="0.35">
      <c r="B87" s="4">
        <f t="shared" si="2"/>
        <v>-0.37973380887758718</v>
      </c>
      <c r="C87" s="4">
        <f t="shared" si="3"/>
        <v>-0.62631176611673078</v>
      </c>
    </row>
    <row r="88" spans="2:3" x14ac:dyDescent="0.35">
      <c r="B88" s="4">
        <f t="shared" si="2"/>
        <v>-0.34651955152736269</v>
      </c>
      <c r="C88" s="4">
        <f t="shared" si="3"/>
        <v>-0.64216689773002644</v>
      </c>
    </row>
    <row r="89" spans="2:3" x14ac:dyDescent="0.35">
      <c r="B89" s="4">
        <f t="shared" si="2"/>
        <v>-0.31267860888322457</v>
      </c>
      <c r="C89" s="4">
        <f t="shared" si="3"/>
        <v>-0.65628204081774444</v>
      </c>
    </row>
    <row r="90" spans="2:3" x14ac:dyDescent="0.35">
      <c r="B90" s="4">
        <f t="shared" si="2"/>
        <v>-0.27830111379792122</v>
      </c>
      <c r="C90" s="4">
        <f t="shared" si="3"/>
        <v>-0.66863456105781693</v>
      </c>
    </row>
    <row r="91" spans="2:3" x14ac:dyDescent="0.35">
      <c r="B91" s="4">
        <f t="shared" si="2"/>
        <v>-0.24347788017604077</v>
      </c>
      <c r="C91" s="4">
        <f t="shared" si="3"/>
        <v>-0.67920644394242391</v>
      </c>
    </row>
    <row r="92" spans="2:3" x14ac:dyDescent="0.35">
      <c r="B92" s="4">
        <f t="shared" si="2"/>
        <v>-0.20830016857803937</v>
      </c>
      <c r="C92" s="4">
        <f t="shared" si="3"/>
        <v>-0.68798430573151381</v>
      </c>
    </row>
    <row r="93" spans="2:3" x14ac:dyDescent="0.35">
      <c r="B93" s="4">
        <f t="shared" si="2"/>
        <v>-0.17285945244857348</v>
      </c>
      <c r="C93" s="4">
        <f t="shared" si="3"/>
        <v>-0.69495939263175821</v>
      </c>
    </row>
    <row r="94" spans="2:3" x14ac:dyDescent="0.35">
      <c r="B94" s="4">
        <f t="shared" si="2"/>
        <v>-0.13724718555474269</v>
      </c>
      <c r="C94" s="4">
        <f t="shared" si="3"/>
        <v>-0.70012756829102807</v>
      </c>
    </row>
    <row r="95" spans="2:3" x14ac:dyDescent="0.35">
      <c r="B95" s="4">
        <f t="shared" si="2"/>
        <v>-0.10155457121241757</v>
      </c>
      <c r="C95" s="4">
        <f t="shared" si="3"/>
        <v>-0.70348928972731006</v>
      </c>
    </row>
    <row r="96" spans="2:3" x14ac:dyDescent="0.35">
      <c r="B96" s="4">
        <f t="shared" si="2"/>
        <v>-6.5872333869989974E-2</v>
      </c>
      <c r="C96" s="4">
        <f t="shared" si="3"/>
        <v>-0.7050495718392944</v>
      </c>
    </row>
    <row r="97" spans="2:3" x14ac:dyDescent="0.35">
      <c r="B97" s="4">
        <f t="shared" si="2"/>
        <v>-3.0290493608675306E-2</v>
      </c>
      <c r="C97" s="4">
        <f t="shared" si="3"/>
        <v>-0.70481794067359738</v>
      </c>
    </row>
    <row r="98" spans="2:3" x14ac:dyDescent="0.35">
      <c r="B98" s="4">
        <f t="shared" si="2"/>
        <v>5.1018558930479435E-3</v>
      </c>
      <c r="C98" s="4">
        <f t="shared" si="3"/>
        <v>-0.70280837565066312</v>
      </c>
    </row>
    <row r="99" spans="2:3" x14ac:dyDescent="0.35">
      <c r="B99" s="4">
        <f t="shared" si="2"/>
        <v>4.0216765396115857E-2</v>
      </c>
      <c r="C99" s="4">
        <f t="shared" si="3"/>
        <v>-0.69903924097775738</v>
      </c>
    </row>
    <row r="100" spans="2:3" x14ac:dyDescent="0.35">
      <c r="B100" s="4">
        <f t="shared" si="2"/>
        <v>7.4967643618023147E-2</v>
      </c>
      <c r="C100" s="4">
        <f t="shared" si="3"/>
        <v>-0.69353320650306283</v>
      </c>
    </row>
    <row r="101" spans="2:3" x14ac:dyDescent="0.35">
      <c r="B101" s="4">
        <f t="shared" si="2"/>
        <v>0.10926946572508617</v>
      </c>
      <c r="C101" s="4">
        <f t="shared" si="3"/>
        <v>-0.68631715828964635</v>
      </c>
    </row>
    <row r="102" spans="2:3" x14ac:dyDescent="0.35">
      <c r="B102" s="4">
        <f t="shared" si="2"/>
        <v>0.14303897631094306</v>
      </c>
      <c r="C102" s="4">
        <f t="shared" si="3"/>
        <v>-0.67742209921194385</v>
      </c>
    </row>
    <row r="103" spans="2:3" x14ac:dyDescent="0.35">
      <c r="B103" s="4">
        <f t="shared" si="2"/>
        <v>0.17619488638998554</v>
      </c>
      <c r="C103" s="4">
        <f t="shared" si="3"/>
        <v>-0.66688303990033693</v>
      </c>
    </row>
    <row r="104" spans="2:3" x14ac:dyDescent="0.35">
      <c r="B104" s="4">
        <f t="shared" si="2"/>
        <v>0.20865806395305248</v>
      </c>
      <c r="C104" s="4">
        <f t="shared" si="3"/>
        <v>-0.65473888038133599</v>
      </c>
    </row>
    <row r="105" spans="2:3" x14ac:dyDescent="0.35">
      <c r="B105" s="4">
        <f t="shared" si="2"/>
        <v>0.24035171765235402</v>
      </c>
      <c r="C105" s="4">
        <f t="shared" si="3"/>
        <v>-0.64103228278177671</v>
      </c>
    </row>
    <row r="106" spans="2:3" x14ac:dyDescent="0.35">
      <c r="B106" s="4">
        <f t="shared" si="2"/>
        <v>0.27120157320318111</v>
      </c>
      <c r="C106" s="4">
        <f t="shared" si="3"/>
        <v>-0.62580953548525009</v>
      </c>
    </row>
    <row r="107" spans="2:3" x14ac:dyDescent="0.35">
      <c r="B107" s="4">
        <f t="shared" si="2"/>
        <v>0.30113604211142769</v>
      </c>
      <c r="C107" s="4">
        <f t="shared" si="3"/>
        <v>-0.60912040914766474</v>
      </c>
    </row>
    <row r="108" spans="2:3" x14ac:dyDescent="0.35">
      <c r="B108" s="4">
        <f t="shared" si="2"/>
        <v>0.33008638235825377</v>
      </c>
      <c r="C108" s="4">
        <f t="shared" si="3"/>
        <v>-0.59101800499635504</v>
      </c>
    </row>
    <row r="109" spans="2:3" x14ac:dyDescent="0.35">
      <c r="B109" s="4">
        <f t="shared" si="2"/>
        <v>0.35798685069628028</v>
      </c>
      <c r="C109" s="4">
        <f t="shared" si="3"/>
        <v>-0.57155859585346058</v>
      </c>
    </row>
    <row r="110" spans="2:3" x14ac:dyDescent="0.35">
      <c r="B110" s="4">
        <f t="shared" si="2"/>
        <v>0.38477484623547192</v>
      </c>
      <c r="C110" s="4">
        <f t="shared" si="3"/>
        <v>-0.55080146033937927</v>
      </c>
    </row>
    <row r="111" spans="2:3" x14ac:dyDescent="0.35">
      <c r="B111" s="4">
        <f t="shared" si="2"/>
        <v>0.41039104502126356</v>
      </c>
      <c r="C111" s="4">
        <f t="shared" si="3"/>
        <v>-0.52880871072590874</v>
      </c>
    </row>
    <row r="112" spans="2:3" x14ac:dyDescent="0.35">
      <c r="B112" s="4">
        <f t="shared" si="2"/>
        <v>0.43477952533245268</v>
      </c>
      <c r="C112" s="4">
        <f t="shared" si="3"/>
        <v>-0.505645114921216</v>
      </c>
    </row>
    <row r="113" spans="2:3" x14ac:dyDescent="0.35">
      <c r="B113" s="4">
        <f t="shared" si="2"/>
        <v>0.45788788345185122</v>
      </c>
      <c r="C113" s="4">
        <f t="shared" si="3"/>
        <v>-0.48137791307998729</v>
      </c>
    </row>
    <row r="114" spans="2:3" x14ac:dyDescent="0.35">
      <c r="B114" s="4">
        <f t="shared" si="2"/>
        <v>0.47966733968859132</v>
      </c>
      <c r="C114" s="4">
        <f t="shared" si="3"/>
        <v>-0.45607662934199478</v>
      </c>
    </row>
    <row r="115" spans="2:3" x14ac:dyDescent="0.35">
      <c r="B115" s="4">
        <f t="shared" si="2"/>
        <v>0.50007283445724815</v>
      </c>
      <c r="C115" s="4">
        <f t="shared" si="3"/>
        <v>-0.42981287921085526</v>
      </c>
    </row>
    <row r="116" spans="2:3" x14ac:dyDescent="0.35">
      <c r="B116" s="4">
        <f t="shared" si="2"/>
        <v>0.51906311424550466</v>
      </c>
      <c r="C116" s="4">
        <f t="shared" si="3"/>
        <v>-0.40266017309193858</v>
      </c>
    </row>
    <row r="117" spans="2:3" x14ac:dyDescent="0.35">
      <c r="B117" s="4">
        <f t="shared" si="2"/>
        <v>0.53660080732887405</v>
      </c>
      <c r="C117" s="4">
        <f t="shared" si="3"/>
        <v>-0.37469371651420363</v>
      </c>
    </row>
    <row r="118" spans="2:3" x14ac:dyDescent="0.35">
      <c r="B118" s="4">
        <f t="shared" si="2"/>
        <v>0.55265248911793985</v>
      </c>
      <c r="C118" s="4">
        <f t="shared" si="3"/>
        <v>-0.34599020756518889</v>
      </c>
    </row>
    <row r="119" spans="2:3" x14ac:dyDescent="0.35">
      <c r="B119" s="4">
        <f t="shared" si="2"/>
        <v>0.56718873705060957</v>
      </c>
      <c r="C119" s="4">
        <f t="shared" si="3"/>
        <v>-0.31662763207146594</v>
      </c>
    </row>
    <row r="120" spans="2:3" x14ac:dyDescent="0.35">
      <c r="B120" s="4">
        <f t="shared" si="2"/>
        <v>0.58018417496892982</v>
      </c>
      <c r="C120" s="4">
        <f t="shared" si="3"/>
        <v>-0.28668505705857811</v>
      </c>
    </row>
    <row r="121" spans="2:3" x14ac:dyDescent="0.35">
      <c r="B121" s="4">
        <f t="shared" si="2"/>
        <v>0.59161750694701409</v>
      </c>
      <c r="C121" s="4">
        <f t="shared" si="3"/>
        <v>-0.25624242302483874</v>
      </c>
    </row>
    <row r="122" spans="2:3" x14ac:dyDescent="0.35">
      <c r="B122" s="4">
        <f t="shared" si="2"/>
        <v>0.60147154056352092</v>
      </c>
      <c r="C122" s="4">
        <f t="shared" si="3"/>
        <v>-0.22538033556236384</v>
      </c>
    </row>
    <row r="123" spans="2:3" x14ac:dyDescent="0.35">
      <c r="B123" s="4">
        <f t="shared" si="2"/>
        <v>0.60973319963882155</v>
      </c>
      <c r="C123" s="4">
        <f t="shared" si="3"/>
        <v>-0.19417985685637595</v>
      </c>
    </row>
    <row r="124" spans="2:3" x14ac:dyDescent="0.35">
      <c r="B124" s="4">
        <f t="shared" si="2"/>
        <v>0.61639352648344625</v>
      </c>
      <c r="C124" s="4">
        <f t="shared" si="3"/>
        <v>-0.162722297590153</v>
      </c>
    </row>
    <row r="125" spans="2:3" x14ac:dyDescent="0.35">
      <c r="B125" s="4">
        <f t="shared" si="2"/>
        <v>0.62144767373053666</v>
      </c>
      <c r="C125" s="4">
        <f t="shared" si="3"/>
        <v>-0.13108900977802992</v>
      </c>
    </row>
    <row r="126" spans="2:3" x14ac:dyDescent="0.35">
      <c r="B126" s="4">
        <f t="shared" si="2"/>
        <v>0.62489488585078545</v>
      </c>
      <c r="C126" s="4">
        <f t="shared" si="3"/>
        <v>-9.9361181042612934E-2</v>
      </c>
    </row>
    <row r="127" spans="2:3" x14ac:dyDescent="0.35">
      <c r="B127" s="4">
        <f t="shared" si="2"/>
        <v>0.62673847047366216</v>
      </c>
      <c r="C127" s="4">
        <f t="shared" si="3"/>
        <v>-6.7619630844860584E-2</v>
      </c>
    </row>
    <row r="128" spans="2:3" x14ac:dyDescent="0.35">
      <c r="B128" s="4">
        <f t="shared" si="2"/>
        <v>0.62698575966353687</v>
      </c>
      <c r="C128" s="4">
        <f t="shared" si="3"/>
        <v>-3.5944609166953169E-2</v>
      </c>
    </row>
    <row r="129" spans="2:3" x14ac:dyDescent="0.35">
      <c r="B129" s="4">
        <f t="shared" si="2"/>
        <v>0.62564806132356687</v>
      </c>
      <c r="C129" s="4">
        <f t="shared" si="3"/>
        <v>-4.4155981379415538E-3</v>
      </c>
    </row>
    <row r="130" spans="2:3" x14ac:dyDescent="0.35">
      <c r="B130" s="4">
        <f t="shared" si="2"/>
        <v>0.62274060092384609</v>
      </c>
      <c r="C130" s="4">
        <f t="shared" si="3"/>
        <v>2.68888829189265E-2</v>
      </c>
    </row>
    <row r="131" spans="2:3" x14ac:dyDescent="0.35">
      <c r="B131" s="4">
        <f t="shared" si="2"/>
        <v>0.6182824537732805</v>
      </c>
      <c r="C131" s="4">
        <f t="shared" si="3"/>
        <v>5.7891468550524176E-2</v>
      </c>
    </row>
    <row r="132" spans="2:3" x14ac:dyDescent="0.35">
      <c r="B132" s="4">
        <f t="shared" si="2"/>
        <v>0.61229646807688787</v>
      </c>
      <c r="C132" s="4">
        <f t="shared" si="3"/>
        <v>8.8516133896435589E-2</v>
      </c>
    </row>
    <row r="133" spans="2:3" x14ac:dyDescent="0.35">
      <c r="B133" s="4">
        <f t="shared" ref="B133:B196" si="4">B132+dt*(-C132+a*B132)</f>
        <v>0.60480917904168163</v>
      </c>
      <c r="C133" s="4">
        <f t="shared" ref="C133:C196" si="5">C132+dt*(B132+a*C132)</f>
        <v>0.1186883766307978</v>
      </c>
    </row>
    <row r="134" spans="2:3" x14ac:dyDescent="0.35">
      <c r="B134" s="4">
        <f t="shared" si="4"/>
        <v>0.59585071431493331</v>
      </c>
      <c r="C134" s="4">
        <f t="shared" si="5"/>
        <v>0.1483353936997279</v>
      </c>
    </row>
    <row r="135" spans="2:3" x14ac:dyDescent="0.35">
      <c r="B135" s="4">
        <f t="shared" si="4"/>
        <v>0.58545469105837222</v>
      </c>
      <c r="C135" s="4">
        <f t="shared" si="5"/>
        <v>0.17738625244697592</v>
      </c>
    </row>
    <row r="136" spans="2:3" x14ac:dyDescent="0.35">
      <c r="B136" s="4">
        <f t="shared" si="4"/>
        <v>0.57365810498073155</v>
      </c>
      <c r="C136" s="4">
        <f t="shared" si="5"/>
        <v>0.20577205573765966</v>
      </c>
    </row>
    <row r="137" spans="2:3" x14ac:dyDescent="0.35">
      <c r="B137" s="4">
        <f t="shared" si="4"/>
        <v>0.56050121166894495</v>
      </c>
      <c r="C137" s="4">
        <f t="shared" si="5"/>
        <v>0.23342610070800796</v>
      </c>
    </row>
    <row r="138" spans="2:3" x14ac:dyDescent="0.35">
      <c r="B138" s="4">
        <f t="shared" si="4"/>
        <v>0.54602740057519983</v>
      </c>
      <c r="C138" s="4">
        <f t="shared" si="5"/>
        <v>0.26028403078791518</v>
      </c>
    </row>
    <row r="139" spans="2:3" x14ac:dyDescent="0.35">
      <c r="B139" s="4">
        <f t="shared" si="4"/>
        <v>0.53028306203292808</v>
      </c>
      <c r="C139" s="4">
        <f t="shared" si="5"/>
        <v>0.28628398066273558</v>
      </c>
    </row>
    <row r="140" spans="2:3" x14ac:dyDescent="0.35">
      <c r="B140" s="4">
        <f t="shared" si="4"/>
        <v>0.51331744768962662</v>
      </c>
      <c r="C140" s="4">
        <f t="shared" si="5"/>
        <v>0.31136671386106829</v>
      </c>
    </row>
    <row r="141" spans="2:3" x14ac:dyDescent="0.35">
      <c r="B141" s="4">
        <f t="shared" si="4"/>
        <v>0.49518252475812508</v>
      </c>
      <c r="C141" s="4">
        <f t="shared" si="5"/>
        <v>0.3354757526762443</v>
      </c>
    </row>
    <row r="142" spans="2:3" x14ac:dyDescent="0.35">
      <c r="B142" s="4">
        <f t="shared" si="4"/>
        <v>0.47593282450052221</v>
      </c>
      <c r="C142" s="4">
        <f t="shared" si="5"/>
        <v>0.35855750015076931</v>
      </c>
    </row>
    <row r="143" spans="2:3" x14ac:dyDescent="0.35">
      <c r="B143" s="4">
        <f t="shared" si="4"/>
        <v>0.45562528537048114</v>
      </c>
      <c r="C143" s="4">
        <f t="shared" si="5"/>
        <v>0.38056135387504159</v>
      </c>
    </row>
    <row r="144" spans="2:3" x14ac:dyDescent="0.35">
      <c r="B144" s="4">
        <f t="shared" si="4"/>
        <v>0.43431909124987667</v>
      </c>
      <c r="C144" s="4">
        <f t="shared" si="5"/>
        <v>0.40143981137419044</v>
      </c>
    </row>
    <row r="145" spans="2:3" x14ac:dyDescent="0.35">
      <c r="B145" s="4">
        <f t="shared" si="4"/>
        <v>0.41207550522491776</v>
      </c>
      <c r="C145" s="4">
        <f t="shared" si="5"/>
        <v>0.42114856687981334</v>
      </c>
    </row>
    <row r="146" spans="2:3" x14ac:dyDescent="0.35">
      <c r="B146" s="4">
        <f t="shared" si="4"/>
        <v>0.38895769935480251</v>
      </c>
      <c r="C146" s="4">
        <f t="shared" si="5"/>
        <v>0.43964659930666017</v>
      </c>
    </row>
    <row r="147" spans="2:3" x14ac:dyDescent="0.35">
      <c r="B147" s="4">
        <f t="shared" si="4"/>
        <v>0.36503058089269547</v>
      </c>
      <c r="C147" s="4">
        <f t="shared" si="5"/>
        <v>0.45689625127786698</v>
      </c>
    </row>
    <row r="148" spans="2:3" x14ac:dyDescent="0.35">
      <c r="B148" s="4">
        <f t="shared" si="4"/>
        <v>0.34036061542433865</v>
      </c>
      <c r="C148" s="4">
        <f t="shared" si="5"/>
        <v>0.47286329906611241</v>
      </c>
    </row>
    <row r="149" spans="2:3" x14ac:dyDescent="0.35">
      <c r="B149" s="4">
        <f t="shared" si="4"/>
        <v>0.31501564739391136</v>
      </c>
      <c r="C149" s="4">
        <f t="shared" si="5"/>
        <v>0.48751701334199876</v>
      </c>
    </row>
    <row r="150" spans="2:3" x14ac:dyDescent="0.35">
      <c r="B150" s="4">
        <f t="shared" si="4"/>
        <v>0.28906471848984189</v>
      </c>
      <c r="C150" s="4">
        <f t="shared" si="5"/>
        <v>0.50083021064498434</v>
      </c>
    </row>
    <row r="151" spans="2:3" x14ac:dyDescent="0.35">
      <c r="B151" s="4">
        <f t="shared" si="4"/>
        <v>0.26257788436514345</v>
      </c>
      <c r="C151" s="4">
        <f t="shared" si="5"/>
        <v>0.51277929551625157</v>
      </c>
    </row>
    <row r="152" spans="2:3" x14ac:dyDescent="0.35">
      <c r="B152" s="4">
        <f t="shared" si="4"/>
        <v>0.23562603016750516</v>
      </c>
      <c r="C152" s="4">
        <f t="shared" si="5"/>
        <v>0.52334429325692744</v>
      </c>
    </row>
    <row r="153" spans="2:3" x14ac:dyDescent="0.35">
      <c r="B153" s="4">
        <f t="shared" si="4"/>
        <v>0.20828068535382127</v>
      </c>
      <c r="C153" s="4">
        <f t="shared" si="5"/>
        <v>0.53250887329901808</v>
      </c>
    </row>
    <row r="154" spans="2:3" x14ac:dyDescent="0.35">
      <c r="B154" s="4">
        <f t="shared" si="4"/>
        <v>0.18061383826210126</v>
      </c>
      <c r="C154" s="4">
        <f t="shared" si="5"/>
        <v>0.54026036320021409</v>
      </c>
    </row>
    <row r="155" spans="2:3" x14ac:dyDescent="0.35">
      <c r="B155" s="4">
        <f t="shared" si="4"/>
        <v>0.15269775091078003</v>
      </c>
      <c r="C155" s="4">
        <f t="shared" si="5"/>
        <v>0.54658975329731807</v>
      </c>
    </row>
    <row r="156" spans="2:3" x14ac:dyDescent="0.35">
      <c r="B156" s="4">
        <f t="shared" si="4"/>
        <v>0.12460477449136023</v>
      </c>
      <c r="C156" s="4">
        <f t="shared" si="5"/>
        <v>0.5514916920763705</v>
      </c>
    </row>
    <row r="157" spans="2:3" x14ac:dyDescent="0.35">
      <c r="B157" s="4">
        <f t="shared" si="4"/>
        <v>9.6407166015084908E-2</v>
      </c>
      <c r="C157" s="4">
        <f t="shared" si="5"/>
        <v>0.55496447234055668</v>
      </c>
    </row>
    <row r="158" spans="2:3" x14ac:dyDescent="0.35">
      <c r="B158" s="4">
        <f t="shared" si="4"/>
        <v>6.8176906567981643E-2</v>
      </c>
      <c r="C158" s="4">
        <f t="shared" si="5"/>
        <v>0.55701000827960812</v>
      </c>
    </row>
    <row r="159" spans="2:3" x14ac:dyDescent="0.35">
      <c r="B159" s="4">
        <f t="shared" si="4"/>
        <v>3.9985521621161327E-2</v>
      </c>
      <c r="C159" s="4">
        <f t="shared" si="5"/>
        <v>0.55763380356660919</v>
      </c>
    </row>
    <row r="160" spans="2:3" x14ac:dyDescent="0.35">
      <c r="B160" s="4">
        <f t="shared" si="4"/>
        <v>1.190390383472506E-2</v>
      </c>
      <c r="C160" s="4">
        <f t="shared" si="5"/>
        <v>0.55684491062983421</v>
      </c>
    </row>
    <row r="161" spans="2:3" x14ac:dyDescent="0.35">
      <c r="B161" s="4">
        <f t="shared" si="4"/>
        <v>-1.5997861215940275E-2</v>
      </c>
      <c r="C161" s="4">
        <f t="shared" si="5"/>
        <v>0.55465588126842125</v>
      </c>
    </row>
    <row r="162" spans="2:3" x14ac:dyDescent="0.35">
      <c r="B162" s="4">
        <f t="shared" si="4"/>
        <v>-4.3650665973281634E-2</v>
      </c>
      <c r="C162" s="4">
        <f t="shared" si="5"/>
        <v>0.55108270880128207</v>
      </c>
    </row>
    <row r="163" spans="2:3" x14ac:dyDescent="0.35">
      <c r="B163" s="4">
        <f t="shared" si="4"/>
        <v>-7.0986548083479331E-2</v>
      </c>
      <c r="C163" s="4">
        <f t="shared" si="5"/>
        <v>0.54614476195861161</v>
      </c>
    </row>
    <row r="164" spans="2:3" x14ac:dyDescent="0.35">
      <c r="B164" s="4">
        <f t="shared" si="4"/>
        <v>-9.7938853440992513E-2</v>
      </c>
      <c r="C164" s="4">
        <f t="shared" si="5"/>
        <v>0.53986471074464459</v>
      </c>
    </row>
    <row r="165" spans="2:3" x14ac:dyDescent="0.35">
      <c r="B165" s="4">
        <f t="shared" si="4"/>
        <v>-0.12444239471101978</v>
      </c>
      <c r="C165" s="4">
        <f t="shared" si="5"/>
        <v>0.53226844451887179</v>
      </c>
    </row>
    <row r="166" spans="2:3" x14ac:dyDescent="0.35">
      <c r="B166" s="4">
        <f t="shared" si="4"/>
        <v>-0.15043360496340827</v>
      </c>
      <c r="C166" s="4">
        <f t="shared" si="5"/>
        <v>0.52338498256072641</v>
      </c>
    </row>
    <row r="167" spans="2:3" x14ac:dyDescent="0.35">
      <c r="B167" s="4">
        <f t="shared" si="4"/>
        <v>-0.17585068606662754</v>
      </c>
      <c r="C167" s="4">
        <f t="shared" si="5"/>
        <v>0.51324637739975232</v>
      </c>
    </row>
    <row r="168" spans="2:3" x14ac:dyDescent="0.35">
      <c r="B168" s="4">
        <f t="shared" si="4"/>
        <v>-0.20063375150628202</v>
      </c>
      <c r="C168" s="4">
        <f t="shared" si="5"/>
        <v>0.50188761120942216</v>
      </c>
    </row>
    <row r="169" spans="2:3" x14ac:dyDescent="0.35">
      <c r="B169" s="4">
        <f t="shared" si="4"/>
        <v>-0.2247249633092217</v>
      </c>
      <c r="C169" s="4">
        <f t="shared" si="5"/>
        <v>0.48934648557806093</v>
      </c>
    </row>
    <row r="170" spans="2:3" x14ac:dyDescent="0.35">
      <c r="B170" s="4">
        <f t="shared" si="4"/>
        <v>-0.24806866277157863</v>
      </c>
      <c r="C170" s="4">
        <f t="shared" si="5"/>
        <v>0.47566350498470955</v>
      </c>
    </row>
    <row r="171" spans="2:3" x14ac:dyDescent="0.35">
      <c r="B171" s="4">
        <f t="shared" si="4"/>
        <v>-0.27061149470695622</v>
      </c>
      <c r="C171" s="4">
        <f t="shared" si="5"/>
        <v>0.46088175432120709</v>
      </c>
    </row>
    <row r="172" spans="2:3" x14ac:dyDescent="0.35">
      <c r="B172" s="4">
        <f t="shared" si="4"/>
        <v>-0.29230252494948178</v>
      </c>
      <c r="C172" s="4">
        <f t="shared" si="5"/>
        <v>0.44504677081425326</v>
      </c>
    </row>
    <row r="173" spans="2:3" x14ac:dyDescent="0.35">
      <c r="B173" s="4">
        <f t="shared" si="4"/>
        <v>-0.31309335086544704</v>
      </c>
      <c r="C173" s="4">
        <f t="shared" si="5"/>
        <v>0.42820641071270793</v>
      </c>
    </row>
    <row r="174" spans="2:3" x14ac:dyDescent="0.35">
      <c r="B174" s="4">
        <f t="shared" si="4"/>
        <v>-0.33293820464675522</v>
      </c>
      <c r="C174" s="4">
        <f t="shared" si="5"/>
        <v>0.41041071111587202</v>
      </c>
    </row>
    <row r="175" spans="2:3" x14ac:dyDescent="0.35">
      <c r="B175" s="4">
        <f t="shared" si="4"/>
        <v>-0.35179404917931506</v>
      </c>
      <c r="C175" s="4">
        <f t="shared" si="5"/>
        <v>0.39171174732795488</v>
      </c>
    </row>
    <row r="176" spans="2:3" x14ac:dyDescent="0.35">
      <c r="B176" s="4">
        <f t="shared" si="4"/>
        <v>-0.36962066629981621</v>
      </c>
      <c r="C176" s="4">
        <f t="shared" si="5"/>
        <v>0.37216348613234934</v>
      </c>
    </row>
    <row r="177" spans="2:3" x14ac:dyDescent="0.35">
      <c r="B177" s="4">
        <f t="shared" si="4"/>
        <v>-0.3863807372749346</v>
      </c>
      <c r="C177" s="4">
        <f t="shared" si="5"/>
        <v>0.35182163538669681</v>
      </c>
    </row>
    <row r="178" spans="2:3" x14ac:dyDescent="0.35">
      <c r="B178" s="4">
        <f t="shared" si="4"/>
        <v>-0.40203991535789479</v>
      </c>
      <c r="C178" s="4">
        <f t="shared" si="5"/>
        <v>0.33074349034601658</v>
      </c>
    </row>
    <row r="179" spans="2:3" x14ac:dyDescent="0.35">
      <c r="B179" s="4">
        <f t="shared" si="4"/>
        <v>-0.41656689029840616</v>
      </c>
      <c r="C179" s="4">
        <f t="shared" si="5"/>
        <v>0.30898777712639175</v>
      </c>
    </row>
    <row r="180" spans="2:3" x14ac:dyDescent="0.35">
      <c r="B180" s="4">
        <f t="shared" si="4"/>
        <v>-0.42993344470323369</v>
      </c>
      <c r="C180" s="4">
        <f t="shared" si="5"/>
        <v>0.28661449372583947</v>
      </c>
    </row>
    <row r="181" spans="2:3" x14ac:dyDescent="0.35">
      <c r="B181" s="4">
        <f t="shared" si="4"/>
        <v>-0.4421145021660095</v>
      </c>
      <c r="C181" s="4">
        <f t="shared" si="5"/>
        <v>0.26368474902204858</v>
      </c>
    </row>
    <row r="182" spans="2:3" x14ac:dyDescent="0.35">
      <c r="B182" s="4">
        <f t="shared" si="4"/>
        <v>-0.45308816710628186</v>
      </c>
      <c r="C182" s="4">
        <f t="shared" si="5"/>
        <v>0.24026060016863787</v>
      </c>
    </row>
    <row r="183" spans="2:3" x14ac:dyDescent="0.35">
      <c r="B183" s="4">
        <f t="shared" si="4"/>
        <v>-0.46283575627918233</v>
      </c>
      <c r="C183" s="4">
        <f t="shared" si="5"/>
        <v>0.2164048888124806</v>
      </c>
    </row>
    <row r="184" spans="2:3" x14ac:dyDescent="0.35">
      <c r="B184" s="4">
        <f t="shared" si="4"/>
        <v>-0.47134182193841045</v>
      </c>
      <c r="C184" s="4">
        <f t="shared" si="5"/>
        <v>0.19218107655445907</v>
      </c>
    </row>
    <row r="185" spans="2:3" x14ac:dyDescent="0.35">
      <c r="B185" s="4">
        <f t="shared" si="4"/>
        <v>-0.47859416665644133</v>
      </c>
      <c r="C185" s="4">
        <f t="shared" si="5"/>
        <v>0.16765308007476626</v>
      </c>
    </row>
    <row r="186" spans="2:3" x14ac:dyDescent="0.35">
      <c r="B186" s="4">
        <f t="shared" si="4"/>
        <v>-0.48458384982689745</v>
      </c>
      <c r="C186" s="4">
        <f t="shared" si="5"/>
        <v>0.14288510634157037</v>
      </c>
    </row>
    <row r="187" spans="2:3" x14ac:dyDescent="0.35">
      <c r="B187" s="4">
        <f t="shared" si="4"/>
        <v>-0.48930518589484145</v>
      </c>
      <c r="C187" s="4">
        <f t="shared" si="5"/>
        <v>0.11794148831851764</v>
      </c>
    </row>
    <row r="188" spans="2:3" x14ac:dyDescent="0.35">
      <c r="B188" s="4">
        <f t="shared" si="4"/>
        <v>-0.49275573438129311</v>
      </c>
      <c r="C188" s="4">
        <f t="shared" si="5"/>
        <v>9.2886521582182982E-2</v>
      </c>
    </row>
    <row r="189" spans="2:3" x14ac:dyDescent="0.35">
      <c r="B189" s="4">
        <f t="shared" si="4"/>
        <v>-0.4949362817884958</v>
      </c>
      <c r="C189" s="4">
        <f t="shared" si="5"/>
        <v>6.7784302255207401E-2</v>
      </c>
    </row>
    <row r="190" spans="2:3" x14ac:dyDescent="0.35">
      <c r="B190" s="4">
        <f t="shared" si="4"/>
        <v>-0.49585081549231369</v>
      </c>
      <c r="C190" s="4">
        <f t="shared" si="5"/>
        <v>4.2698566654506574E-2</v>
      </c>
    </row>
    <row r="191" spans="2:3" x14ac:dyDescent="0.35">
      <c r="B191" s="4">
        <f t="shared" si="4"/>
        <v>-0.49550648974757744</v>
      </c>
      <c r="C191" s="4">
        <f t="shared" si="5"/>
        <v>1.7692533046618355E-2</v>
      </c>
    </row>
    <row r="192" spans="2:3" x14ac:dyDescent="0.35">
      <c r="B192" s="4">
        <f t="shared" si="4"/>
        <v>-0.49391358395117047</v>
      </c>
      <c r="C192" s="4">
        <f t="shared" si="5"/>
        <v>-7.1712541059936082E-3</v>
      </c>
    </row>
    <row r="193" spans="2:3" x14ac:dyDescent="0.35">
      <c r="B193" s="4">
        <f t="shared" si="4"/>
        <v>-0.49108545332611492</v>
      </c>
      <c r="C193" s="4">
        <f t="shared" si="5"/>
        <v>-3.1831077033022168E-2</v>
      </c>
    </row>
    <row r="194" spans="2:3" x14ac:dyDescent="0.35">
      <c r="B194" s="4">
        <f t="shared" si="4"/>
        <v>-0.48703847220783325</v>
      </c>
      <c r="C194" s="4">
        <f t="shared" si="5"/>
        <v>-5.62261943141628E-2</v>
      </c>
    </row>
    <row r="195" spans="2:3" x14ac:dyDescent="0.35">
      <c r="B195" s="4">
        <f t="shared" si="4"/>
        <v>-0.48179197013108593</v>
      </c>
      <c r="C195" s="4">
        <f t="shared" si="5"/>
        <v>-8.0296986952983651E-2</v>
      </c>
    </row>
    <row r="196" spans="2:3" x14ac:dyDescent="0.35">
      <c r="B196" s="4">
        <f t="shared" si="4"/>
        <v>-0.47536816093278134</v>
      </c>
      <c r="C196" s="4">
        <f t="shared" si="5"/>
        <v>-0.10398510052477303</v>
      </c>
    </row>
    <row r="197" spans="2:3" x14ac:dyDescent="0.35">
      <c r="B197" s="4">
        <f t="shared" ref="B197:B260" si="6">B196+dt*(-C196+a*B196)</f>
        <v>-0.46779206510187876</v>
      </c>
      <c r="C197" s="4">
        <f t="shared" ref="C197:C260" si="7">C196+dt*(B196+a*C196)</f>
        <v>-0.12723358306878824</v>
      </c>
    </row>
    <row r="198" spans="2:3" x14ac:dyDescent="0.35">
      <c r="B198" s="4">
        <f t="shared" si="6"/>
        <v>-0.45909142562292998</v>
      </c>
      <c r="C198" s="4">
        <f t="shared" si="7"/>
        <v>-0.14998701840853823</v>
      </c>
    </row>
    <row r="199" spans="2:3" x14ac:dyDescent="0.35">
      <c r="B199" s="4">
        <f t="shared" si="6"/>
        <v>-0.44929661757438843</v>
      </c>
      <c r="C199" s="4">
        <f t="shared" si="7"/>
        <v>-0.17219165459764205</v>
      </c>
    </row>
    <row r="200" spans="2:3" x14ac:dyDescent="0.35">
      <c r="B200" s="4">
        <f t="shared" si="6"/>
        <v>-0.43844055175663438</v>
      </c>
      <c r="C200" s="4">
        <f t="shared" si="7"/>
        <v>-0.19379552720337326</v>
      </c>
    </row>
    <row r="201" spans="2:3" x14ac:dyDescent="0.35">
      <c r="B201" s="4">
        <f t="shared" si="6"/>
        <v>-0.42655857263768254</v>
      </c>
      <c r="C201" s="4">
        <f t="shared" si="7"/>
        <v>-0.21474857715518811</v>
      </c>
    </row>
    <row r="202" spans="2:3" x14ac:dyDescent="0.35">
      <c r="B202" s="4">
        <f t="shared" si="6"/>
        <v>-0.41368835091673473</v>
      </c>
      <c r="C202" s="4">
        <f t="shared" si="7"/>
        <v>-0.23500276290129629</v>
      </c>
    </row>
    <row r="203" spans="2:3" x14ac:dyDescent="0.35">
      <c r="B203" s="4">
        <f t="shared" si="6"/>
        <v>-0.39986977101708626</v>
      </c>
      <c r="C203" s="4">
        <f t="shared" si="7"/>
        <v>-0.25451216663262655</v>
      </c>
    </row>
    <row r="204" spans="2:3" x14ac:dyDescent="0.35">
      <c r="B204" s="4">
        <f t="shared" si="6"/>
        <v>-0.38514481383036953</v>
      </c>
      <c r="C204" s="4">
        <f t="shared" si="7"/>
        <v>-0.27323309435031773</v>
      </c>
    </row>
    <row r="205" spans="2:3" x14ac:dyDescent="0.35">
      <c r="B205" s="4">
        <f t="shared" si="6"/>
        <v>-0.36955743504370181</v>
      </c>
      <c r="C205" s="4">
        <f t="shared" si="7"/>
        <v>-0.29112416957008463</v>
      </c>
    </row>
    <row r="206" spans="2:3" x14ac:dyDescent="0.35">
      <c r="B206" s="4">
        <f t="shared" si="6"/>
        <v>-0.35315343938997906</v>
      </c>
      <c r="C206" s="4">
        <f t="shared" si="7"/>
        <v>-0.30814642047441931</v>
      </c>
    </row>
    <row r="207" spans="2:3" x14ac:dyDescent="0.35">
      <c r="B207" s="4">
        <f t="shared" si="6"/>
        <v>-0.33598035116930819</v>
      </c>
      <c r="C207" s="4">
        <f t="shared" si="7"/>
        <v>-0.32426336034154618</v>
      </c>
    </row>
    <row r="208" spans="2:3" x14ac:dyDescent="0.35">
      <c r="B208" s="4">
        <f t="shared" si="6"/>
        <v>-0.31808728139638431</v>
      </c>
      <c r="C208" s="4">
        <f t="shared" si="7"/>
        <v>-0.33944106109830385</v>
      </c>
    </row>
    <row r="209" spans="2:3" x14ac:dyDescent="0.35">
      <c r="B209" s="4">
        <f t="shared" si="6"/>
        <v>-0.29952479193448722</v>
      </c>
      <c r="C209" s="4">
        <f t="shared" si="7"/>
        <v>-0.35364821986263156</v>
      </c>
    </row>
    <row r="210" spans="2:3" x14ac:dyDescent="0.35">
      <c r="B210" s="4">
        <f t="shared" si="6"/>
        <v>-0.28034475698168321</v>
      </c>
      <c r="C210" s="4">
        <f t="shared" si="7"/>
        <v>-0.36685621836004279</v>
      </c>
    </row>
    <row r="211" spans="2:3" x14ac:dyDescent="0.35">
      <c r="B211" s="4">
        <f t="shared" si="6"/>
        <v>-0.26060022227877266</v>
      </c>
      <c r="C211" s="4">
        <f t="shared" si="7"/>
        <v>-0.37903917511732671</v>
      </c>
    </row>
    <row r="212" spans="2:3" x14ac:dyDescent="0.35">
      <c r="B212" s="4">
        <f t="shared" si="6"/>
        <v>-0.24034526241151247</v>
      </c>
      <c r="C212" s="4">
        <f t="shared" si="7"/>
        <v>-0.39017399035567873</v>
      </c>
    </row>
    <row r="213" spans="2:3" x14ac:dyDescent="0.35">
      <c r="B213" s="4">
        <f t="shared" si="6"/>
        <v>-0.21963483658167096</v>
      </c>
      <c r="C213" s="4">
        <f t="shared" si="7"/>
        <v>-0.40024038352447594</v>
      </c>
    </row>
    <row r="214" spans="2:3" x14ac:dyDescent="0.35">
      <c r="B214" s="4">
        <f t="shared" si="6"/>
        <v>-0.19852464322253882</v>
      </c>
      <c r="C214" s="4">
        <f t="shared" si="7"/>
        <v>-0.40922092343593713</v>
      </c>
    </row>
    <row r="215" spans="2:3" x14ac:dyDescent="0.35">
      <c r="B215" s="4">
        <f t="shared" si="6"/>
        <v>-0.17707097383462927</v>
      </c>
      <c r="C215" s="4">
        <f t="shared" si="7"/>
        <v>-0.41710105097988437</v>
      </c>
    </row>
    <row r="216" spans="2:3" x14ac:dyDescent="0.35">
      <c r="B216" s="4">
        <f t="shared" si="6"/>
        <v>-0.15533056641646192</v>
      </c>
      <c r="C216" s="4">
        <f t="shared" si="7"/>
        <v>-0.42386909441671639</v>
      </c>
    </row>
    <row r="217" spans="2:3" x14ac:dyDescent="0.35">
      <c r="B217" s="4">
        <f t="shared" si="6"/>
        <v>-0.13336045886354381</v>
      </c>
      <c r="C217" s="4">
        <f t="shared" si="7"/>
        <v>-0.42951627726545588</v>
      </c>
    </row>
    <row r="218" spans="2:3" x14ac:dyDescent="0.35">
      <c r="B218" s="4">
        <f t="shared" si="6"/>
        <v>-0.11121784270595329</v>
      </c>
      <c r="C218" s="4">
        <f t="shared" si="7"/>
        <v>-0.43403671882230577</v>
      </c>
    </row>
    <row r="219" spans="2:3" x14ac:dyDescent="0.35">
      <c r="B219" s="4">
        <f t="shared" si="6"/>
        <v>-8.8959917551308235E-2</v>
      </c>
      <c r="C219" s="4">
        <f t="shared" si="7"/>
        <v>-0.43742742736349188</v>
      </c>
    </row>
    <row r="220" spans="2:3" x14ac:dyDescent="0.35">
      <c r="B220" s="4">
        <f t="shared" si="6"/>
        <v>-6.6643746595377099E-2</v>
      </c>
      <c r="C220" s="4">
        <f t="shared" si="7"/>
        <v>-0.43968828610423982</v>
      </c>
    </row>
    <row r="221" spans="2:3" x14ac:dyDescent="0.35">
      <c r="B221" s="4">
        <f t="shared" si="6"/>
        <v>-4.4326113557188219E-2</v>
      </c>
      <c r="C221" s="4">
        <f t="shared" si="7"/>
        <v>-0.44082203200348746</v>
      </c>
    </row>
    <row r="222" spans="2:3" x14ac:dyDescent="0.35">
      <c r="B222" s="4">
        <f t="shared" si="6"/>
        <v>-2.2063381389227903E-2</v>
      </c>
      <c r="C222" s="4">
        <f t="shared" si="7"/>
        <v>-0.44083422752132945</v>
      </c>
    </row>
    <row r="223" spans="2:3" x14ac:dyDescent="0.35">
      <c r="B223" s="4">
        <f t="shared" si="6"/>
        <v>8.864689378471069E-5</v>
      </c>
      <c r="C223" s="4">
        <f t="shared" si="7"/>
        <v>-0.43973322545318422</v>
      </c>
    </row>
    <row r="224" spans="2:3" x14ac:dyDescent="0.35">
      <c r="B224" s="4">
        <f t="shared" si="6"/>
        <v>2.2074864931974997E-2</v>
      </c>
      <c r="C224" s="4">
        <f t="shared" si="7"/>
        <v>-0.43753012698122906</v>
      </c>
    </row>
    <row r="225" spans="2:3" x14ac:dyDescent="0.35">
      <c r="B225" s="4">
        <f t="shared" si="6"/>
        <v>4.3840996956376575E-2</v>
      </c>
      <c r="C225" s="4">
        <f t="shared" si="7"/>
        <v>-0.43423873309972416</v>
      </c>
    </row>
    <row r="226" spans="2:3" x14ac:dyDescent="0.35">
      <c r="B226" s="4">
        <f t="shared" si="6"/>
        <v>6.5333728626580906E-2</v>
      </c>
      <c r="C226" s="4">
        <f t="shared" si="7"/>
        <v>-0.4298754895864067</v>
      </c>
    </row>
    <row r="227" spans="2:3" x14ac:dyDescent="0.35">
      <c r="B227" s="4">
        <f t="shared" si="6"/>
        <v>8.6500834462768336E-2</v>
      </c>
      <c r="C227" s="4">
        <f t="shared" si="7"/>
        <v>-0.42445942570714562</v>
      </c>
    </row>
    <row r="228" spans="2:3" x14ac:dyDescent="0.35">
      <c r="B228" s="4">
        <f t="shared" si="6"/>
        <v>0.10729130157581178</v>
      </c>
      <c r="C228" s="4">
        <f t="shared" si="7"/>
        <v>-0.41801208685547148</v>
      </c>
    </row>
    <row r="229" spans="2:3" x14ac:dyDescent="0.35">
      <c r="B229" s="4">
        <f t="shared" si="6"/>
        <v>0.12765544941070628</v>
      </c>
      <c r="C229" s="4">
        <f t="shared" si="7"/>
        <v>-0.41055746134240351</v>
      </c>
    </row>
    <row r="230" spans="2:3" x14ac:dyDescent="0.35">
      <c r="B230" s="4">
        <f t="shared" si="6"/>
        <v>0.14754504523077291</v>
      </c>
      <c r="C230" s="4">
        <f t="shared" si="7"/>
        <v>-0.40212190156515615</v>
      </c>
    </row>
    <row r="231" spans="2:3" x14ac:dyDescent="0.35">
      <c r="B231" s="4">
        <f t="shared" si="6"/>
        <v>0.16691341508287685</v>
      </c>
      <c r="C231" s="4">
        <f t="shared" si="7"/>
        <v>-0.39273403979579175</v>
      </c>
    </row>
    <row r="232" spans="2:3" x14ac:dyDescent="0.35">
      <c r="B232" s="4">
        <f t="shared" si="6"/>
        <v>0.18571554999725207</v>
      </c>
      <c r="C232" s="4">
        <f t="shared" si="7"/>
        <v>-0.38242469884266894</v>
      </c>
    </row>
    <row r="233" spans="2:3" x14ac:dyDescent="0.35">
      <c r="B233" s="4">
        <f t="shared" si="6"/>
        <v>0.20390820718939925</v>
      </c>
      <c r="C233" s="4">
        <f t="shared" si="7"/>
        <v>-0.37122679784859297</v>
      </c>
    </row>
    <row r="234" spans="2:3" x14ac:dyDescent="0.35">
      <c r="B234" s="4">
        <f t="shared" si="6"/>
        <v>0.22145000604588191</v>
      </c>
      <c r="C234" s="4">
        <f t="shared" si="7"/>
        <v>-0.35917525349988005</v>
      </c>
    </row>
    <row r="235" spans="2:3" x14ac:dyDescent="0.35">
      <c r="B235" s="4">
        <f t="shared" si="6"/>
        <v>0.2383015186906465</v>
      </c>
      <c r="C235" s="4">
        <f t="shared" si="7"/>
        <v>-0.34630687693008655</v>
      </c>
    </row>
    <row r="236" spans="2:3" x14ac:dyDescent="0.35">
      <c r="B236" s="4">
        <f t="shared" si="6"/>
        <v>0.25442535494369761</v>
      </c>
      <c r="C236" s="4">
        <f t="shared" si="7"/>
        <v>-0.33266026661090381</v>
      </c>
    </row>
    <row r="237" spans="2:3" x14ac:dyDescent="0.35">
      <c r="B237" s="4">
        <f t="shared" si="6"/>
        <v>0.26978624149952429</v>
      </c>
      <c r="C237" s="4">
        <f t="shared" si="7"/>
        <v>-0.31827569753066443</v>
      </c>
    </row>
    <row r="238" spans="2:3" x14ac:dyDescent="0.35">
      <c r="B238" s="4">
        <f t="shared" si="6"/>
        <v>0.28435109516855989</v>
      </c>
      <c r="C238" s="4">
        <f t="shared" si="7"/>
        <v>-0.30319500696803486</v>
      </c>
    </row>
    <row r="239" spans="2:3" x14ac:dyDescent="0.35">
      <c r="B239" s="4">
        <f t="shared" si="6"/>
        <v>0.29808909004111883</v>
      </c>
      <c r="C239" s="4">
        <f t="shared" si="7"/>
        <v>-0.28746147717476667</v>
      </c>
    </row>
    <row r="240" spans="2:3" x14ac:dyDescent="0.35">
      <c r="B240" s="4">
        <f t="shared" si="6"/>
        <v>0.31097171844965155</v>
      </c>
      <c r="C240" s="4">
        <f t="shared" si="7"/>
        <v>-0.27111971528683687</v>
      </c>
    </row>
    <row r="241" spans="2:3" x14ac:dyDescent="0.35">
      <c r="B241" s="4">
        <f t="shared" si="6"/>
        <v>0.32297284562174511</v>
      </c>
      <c r="C241" s="4">
        <f t="shared" si="7"/>
        <v>-0.25421553078792009</v>
      </c>
    </row>
    <row r="242" spans="2:3" x14ac:dyDescent="0.35">
      <c r="B242" s="4">
        <f t="shared" si="6"/>
        <v>0.33406875793303237</v>
      </c>
      <c r="C242" s="4">
        <f t="shared" si="7"/>
        <v>-0.23679581085289322</v>
      </c>
    </row>
    <row r="243" spans="2:3" x14ac:dyDescent="0.35">
      <c r="B243" s="4">
        <f t="shared" si="6"/>
        <v>0.34423820468601185</v>
      </c>
      <c r="C243" s="4">
        <f t="shared" si="7"/>
        <v>-0.21890839390197714</v>
      </c>
    </row>
    <row r="244" spans="2:3" x14ac:dyDescent="0.35">
      <c r="B244" s="4">
        <f t="shared" si="6"/>
        <v>0.35346243335768063</v>
      </c>
      <c r="C244" s="4">
        <f t="shared" si="7"/>
        <v>-0.20060194169816667</v>
      </c>
    </row>
    <row r="245" spans="2:3" x14ac:dyDescent="0.35">
      <c r="B245" s="4">
        <f t="shared" si="6"/>
        <v>0.36172521827580056</v>
      </c>
      <c r="C245" s="4">
        <f t="shared" si="7"/>
        <v>-0.18192581032179181</v>
      </c>
    </row>
    <row r="246" spans="2:3" x14ac:dyDescent="0.35">
      <c r="B246" s="4">
        <f t="shared" si="6"/>
        <v>0.36901288270051114</v>
      </c>
      <c r="C246" s="4">
        <f t="shared" si="7"/>
        <v>-0.16292992035639281</v>
      </c>
    </row>
    <row r="247" spans="2:3" x14ac:dyDescent="0.35">
      <c r="B247" s="4">
        <f t="shared" si="6"/>
        <v>0.3753143143048282</v>
      </c>
      <c r="C247" s="4">
        <f t="shared" si="7"/>
        <v>-0.14366462661958529</v>
      </c>
    </row>
    <row r="248" spans="2:3" x14ac:dyDescent="0.35">
      <c r="B248" s="4">
        <f t="shared" si="6"/>
        <v>0.3806209740642833</v>
      </c>
      <c r="C248" s="4">
        <f t="shared" si="7"/>
        <v>-0.12418058777124595</v>
      </c>
    </row>
    <row r="249" spans="2:3" x14ac:dyDescent="0.35">
      <c r="B249" s="4">
        <f t="shared" si="6"/>
        <v>0.38492689858252416</v>
      </c>
      <c r="C249" s="4">
        <f t="shared" si="7"/>
        <v>-0.10452863612917555</v>
      </c>
    </row>
    <row r="250" spans="2:3" x14ac:dyDescent="0.35">
      <c r="B250" s="4">
        <f t="shared" si="6"/>
        <v>0.38822869589607034</v>
      </c>
      <c r="C250" s="4">
        <f t="shared" si="7"/>
        <v>-8.4759648019403472E-2</v>
      </c>
    </row>
    <row r="251" spans="2:3" x14ac:dyDescent="0.35">
      <c r="B251" s="4">
        <f t="shared" si="6"/>
        <v>0.39052553481756014</v>
      </c>
      <c r="C251" s="4">
        <f t="shared" si="7"/>
        <v>-6.4924414984502937E-2</v>
      </c>
    </row>
    <row r="252" spans="2:3" x14ac:dyDescent="0.35">
      <c r="B252" s="4">
        <f t="shared" si="6"/>
        <v>0.39181912789269746</v>
      </c>
      <c r="C252" s="4">
        <f t="shared" si="7"/>
        <v>-4.5073516168702414E-2</v>
      </c>
    </row>
    <row r="253" spans="2:3" x14ac:dyDescent="0.35">
      <c r="B253" s="4">
        <f t="shared" si="6"/>
        <v>0.39211370806166912</v>
      </c>
      <c r="C253" s="4">
        <f t="shared" si="7"/>
        <v>-2.5257192193224028E-2</v>
      </c>
    </row>
    <row r="254" spans="2:3" x14ac:dyDescent="0.35">
      <c r="B254" s="4">
        <f t="shared" si="6"/>
        <v>0.39141599913102199</v>
      </c>
      <c r="C254" s="4">
        <f t="shared" si="7"/>
        <v>-5.5252208291744487E-3</v>
      </c>
    </row>
    <row r="255" spans="2:3" x14ac:dyDescent="0.35">
      <c r="B255" s="4">
        <f t="shared" si="6"/>
        <v>0.38973518017682562</v>
      </c>
      <c r="C255" s="4">
        <f t="shared" si="7"/>
        <v>1.4073205231522525E-2</v>
      </c>
    </row>
    <row r="256" spans="2:3" x14ac:dyDescent="0.35">
      <c r="B256" s="4">
        <f t="shared" si="6"/>
        <v>0.38708284401436538</v>
      </c>
      <c r="C256" s="4">
        <f t="shared" si="7"/>
        <v>3.3489598214206197E-2</v>
      </c>
    </row>
    <row r="257" spans="2:3" x14ac:dyDescent="0.35">
      <c r="B257" s="4">
        <f t="shared" si="6"/>
        <v>0.38347294988358327</v>
      </c>
      <c r="C257" s="4">
        <f t="shared" si="7"/>
        <v>5.2676292423853438E-2</v>
      </c>
    </row>
    <row r="258" spans="2:3" x14ac:dyDescent="0.35">
      <c r="B258" s="4">
        <f t="shared" si="6"/>
        <v>0.37892177051297266</v>
      </c>
      <c r="C258" s="4">
        <f t="shared" si="7"/>
        <v>7.1586558455913329E-2</v>
      </c>
    </row>
    <row r="259" spans="2:3" x14ac:dyDescent="0.35">
      <c r="B259" s="4">
        <f t="shared" si="6"/>
        <v>0.37344783373761214</v>
      </c>
      <c r="C259" s="4">
        <f t="shared" si="7"/>
        <v>9.0174714189282398E-2</v>
      </c>
    </row>
    <row r="260" spans="2:3" x14ac:dyDescent="0.35">
      <c r="B260" s="4">
        <f t="shared" si="6"/>
        <v>0.36707185885945998</v>
      </c>
      <c r="C260" s="4">
        <f t="shared" si="7"/>
        <v>0.1083962323052166</v>
      </c>
    </row>
    <row r="261" spans="2:3" x14ac:dyDescent="0.35">
      <c r="B261" s="4">
        <f t="shared" ref="B261:B324" si="8">B260+dt*(-C260+a*B260)</f>
        <v>0.35981668794990185</v>
      </c>
      <c r="C261" s="4">
        <f t="shared" ref="C261:C324" si="9">C260+dt*(B260+a*C260)</f>
        <v>0.12620784408666352</v>
      </c>
    </row>
    <row r="262" spans="2:3" x14ac:dyDescent="0.35">
      <c r="B262" s="4">
        <f t="shared" si="8"/>
        <v>0.35170721230581914</v>
      </c>
      <c r="C262" s="4">
        <f t="shared" si="9"/>
        <v>0.14356763926372529</v>
      </c>
    </row>
    <row r="263" spans="2:3" x14ac:dyDescent="0.35">
      <c r="B263" s="4">
        <f t="shared" si="8"/>
        <v>0.34277029428110378</v>
      </c>
      <c r="C263" s="4">
        <f t="shared" si="9"/>
        <v>0.16043516168269761</v>
      </c>
    </row>
    <row r="264" spans="2:3" x14ac:dyDescent="0.35">
      <c r="B264" s="4">
        <f t="shared" si="8"/>
        <v>0.33303468472556336</v>
      </c>
      <c r="C264" s="4">
        <f t="shared" si="9"/>
        <v>0.17677150058833932</v>
      </c>
    </row>
    <row r="265" spans="2:3" x14ac:dyDescent="0.35">
      <c r="B265" s="4">
        <f t="shared" si="8"/>
        <v>0.32253093627251855</v>
      </c>
      <c r="C265" s="4">
        <f t="shared" si="9"/>
        <v>0.19253937732167578</v>
      </c>
    </row>
    <row r="266" spans="2:3" x14ac:dyDescent="0.35">
      <c r="B266" s="4">
        <f t="shared" si="8"/>
        <v>0.31129131272507216</v>
      </c>
      <c r="C266" s="4">
        <f t="shared" si="9"/>
        <v>0.20770322724869333</v>
      </c>
    </row>
    <row r="267" spans="2:3" x14ac:dyDescent="0.35">
      <c r="B267" s="4">
        <f t="shared" si="8"/>
        <v>0.29934969479901213</v>
      </c>
      <c r="C267" s="4">
        <f t="shared" si="9"/>
        <v>0.22222927674870346</v>
      </c>
    </row>
    <row r="268" spans="2:3" x14ac:dyDescent="0.35">
      <c r="B268" s="4">
        <f t="shared" si="8"/>
        <v>0.28674148248758191</v>
      </c>
      <c r="C268" s="4">
        <f t="shared" si="9"/>
        <v>0.23608561510491055</v>
      </c>
    </row>
    <row r="269" spans="2:3" x14ac:dyDescent="0.35">
      <c r="B269" s="4">
        <f t="shared" si="8"/>
        <v>0.27350349431989845</v>
      </c>
      <c r="C269" s="4">
        <f t="shared" si="9"/>
        <v>0.2492422611537651</v>
      </c>
    </row>
    <row r="270" spans="2:3" x14ac:dyDescent="0.35">
      <c r="B270" s="4">
        <f t="shared" si="8"/>
        <v>0.25967386379061069</v>
      </c>
      <c r="C270" s="4">
        <f t="shared" si="9"/>
        <v>0.26167122456399122</v>
      </c>
    </row>
    <row r="271" spans="2:3" x14ac:dyDescent="0.35">
      <c r="B271" s="4">
        <f t="shared" si="8"/>
        <v>0.24529193324345808</v>
      </c>
      <c r="C271" s="4">
        <f t="shared" si="9"/>
        <v>0.27334656163070181</v>
      </c>
    </row>
    <row r="272" spans="2:3" x14ac:dyDescent="0.35">
      <c r="B272" s="4">
        <f t="shared" si="8"/>
        <v>0.2303981454957057</v>
      </c>
      <c r="C272" s="4">
        <f t="shared" si="9"/>
        <v>0.28424442548472123</v>
      </c>
    </row>
    <row r="273" spans="2:3" x14ac:dyDescent="0.35">
      <c r="B273" s="4">
        <f t="shared" si="8"/>
        <v>0.21503393349399111</v>
      </c>
      <c r="C273" s="4">
        <f t="shared" si="9"/>
        <v>0.2943431106320829</v>
      </c>
    </row>
    <row r="274" spans="2:3" x14ac:dyDescent="0.35">
      <c r="B274" s="4">
        <f t="shared" si="8"/>
        <v>0.19924160829491699</v>
      </c>
      <c r="C274" s="4">
        <f t="shared" si="9"/>
        <v>0.30362309175362207</v>
      </c>
    </row>
    <row r="275" spans="2:3" x14ac:dyDescent="0.35">
      <c r="B275" s="4">
        <f t="shared" si="8"/>
        <v>0.18306424566576129</v>
      </c>
      <c r="C275" s="4">
        <f t="shared" si="9"/>
        <v>0.31206705670959978</v>
      </c>
    </row>
    <row r="276" spans="2:3" x14ac:dyDescent="0.35">
      <c r="B276" s="4">
        <f t="shared" si="8"/>
        <v>0.16654557160195249</v>
      </c>
      <c r="C276" s="4">
        <f t="shared" si="9"/>
        <v>0.31965993370933982</v>
      </c>
    </row>
    <row r="277" spans="2:3" x14ac:dyDescent="0.35">
      <c r="B277" s="4">
        <f t="shared" si="8"/>
        <v>0.14972984705847575</v>
      </c>
      <c r="C277" s="4">
        <f t="shared" si="9"/>
        <v>0.32638891262089076</v>
      </c>
    </row>
    <row r="278" spans="2:3" x14ac:dyDescent="0.35">
      <c r="B278" s="4">
        <f t="shared" si="8"/>
        <v>0.13266175219213883</v>
      </c>
      <c r="C278" s="4">
        <f t="shared" si="9"/>
        <v>0.33224346041071007</v>
      </c>
    </row>
    <row r="279" spans="2:3" x14ac:dyDescent="0.35">
      <c r="B279" s="4">
        <f t="shared" si="8"/>
        <v>0.11538627041064263</v>
      </c>
      <c r="C279" s="4">
        <f t="shared" si="9"/>
        <v>0.33721533071826348</v>
      </c>
    </row>
    <row r="280" spans="2:3" x14ac:dyDescent="0.35">
      <c r="B280" s="4">
        <f t="shared" si="8"/>
        <v>9.7948572522676247E-2</v>
      </c>
      <c r="C280" s="4">
        <f t="shared" si="9"/>
        <v>0.34129856758520427</v>
      </c>
    </row>
    <row r="281" spans="2:3" x14ac:dyDescent="0.35">
      <c r="B281" s="4">
        <f t="shared" si="8"/>
        <v>8.0393901280802649E-2</v>
      </c>
      <c r="C281" s="4">
        <f t="shared" si="9"/>
        <v>0.34448950337341205</v>
      </c>
    </row>
    <row r="282" spans="2:3" x14ac:dyDescent="0.35">
      <c r="B282" s="4">
        <f t="shared" si="8"/>
        <v>6.2767456605728036E-2</v>
      </c>
      <c r="C282" s="4">
        <f t="shared" si="9"/>
        <v>0.34678675092058514</v>
      </c>
    </row>
    <row r="283" spans="2:3" x14ac:dyDescent="0.35">
      <c r="B283" s="4">
        <f t="shared" si="8"/>
        <v>4.5114281776670137E-2</v>
      </c>
      <c r="C283" s="4">
        <f t="shared" si="9"/>
        <v>0.34819118999626864</v>
      </c>
    </row>
    <row r="284" spans="2:3" x14ac:dyDescent="0.35">
      <c r="B284" s="4">
        <f t="shared" si="8"/>
        <v>2.7479150867973354E-2</v>
      </c>
      <c r="C284" s="4">
        <f t="shared" si="9"/>
        <v>0.34870594813512079</v>
      </c>
    </row>
    <row r="285" spans="2:3" x14ac:dyDescent="0.35">
      <c r="B285" s="4">
        <f t="shared" si="8"/>
        <v>9.9064577068774459E-3</v>
      </c>
      <c r="C285" s="4">
        <f t="shared" si="9"/>
        <v>0.34833637593784383</v>
      </c>
    </row>
    <row r="286" spans="2:3" x14ac:dyDescent="0.35">
      <c r="B286" s="4">
        <f t="shared" si="8"/>
        <v>-7.5598933785491346E-3</v>
      </c>
      <c r="C286" s="4">
        <f t="shared" si="9"/>
        <v>0.3470900169434985</v>
      </c>
    </row>
    <row r="287" spans="2:3" x14ac:dyDescent="0.35">
      <c r="B287" s="4">
        <f t="shared" si="8"/>
        <v>-2.4876594758831316E-2</v>
      </c>
      <c r="C287" s="4">
        <f t="shared" si="9"/>
        <v>0.34497657218985356</v>
      </c>
    </row>
    <row r="288" spans="2:3" x14ac:dyDescent="0.35">
      <c r="B288" s="4">
        <f t="shared" si="8"/>
        <v>-4.2001040394529836E-2</v>
      </c>
      <c r="C288" s="4">
        <f t="shared" si="9"/>
        <v>0.34200785959096275</v>
      </c>
    </row>
    <row r="289" spans="2:3" x14ac:dyDescent="0.35">
      <c r="B289" s="4">
        <f t="shared" si="8"/>
        <v>-5.8891428172105326E-2</v>
      </c>
      <c r="C289" s="4">
        <f t="shared" si="9"/>
        <v>0.33819776827328146</v>
      </c>
    </row>
    <row r="290" spans="2:3" x14ac:dyDescent="0.35">
      <c r="B290" s="4">
        <f t="shared" si="8"/>
        <v>-7.5506859444908869E-2</v>
      </c>
      <c r="C290" s="4">
        <f t="shared" si="9"/>
        <v>0.33356220802330977</v>
      </c>
    </row>
    <row r="291" spans="2:3" x14ac:dyDescent="0.35">
      <c r="B291" s="4">
        <f t="shared" si="8"/>
        <v>-9.1807435548849819E-2</v>
      </c>
      <c r="C291" s="4">
        <f t="shared" si="9"/>
        <v>0.32811905401094776</v>
      </c>
    </row>
    <row r="292" spans="2:3" x14ac:dyDescent="0.35">
      <c r="B292" s="4">
        <f t="shared" si="8"/>
        <v>-0.10775435107165296</v>
      </c>
      <c r="C292" s="4">
        <f t="shared" si="9"/>
        <v>0.32188808696345056</v>
      </c>
    </row>
    <row r="293" spans="2:3" x14ac:dyDescent="0.35">
      <c r="B293" s="4">
        <f t="shared" si="8"/>
        <v>-0.12330998366446723</v>
      </c>
      <c r="C293" s="4">
        <f t="shared" si="9"/>
        <v>0.31489092897505067</v>
      </c>
    </row>
    <row r="294" spans="2:3" x14ac:dyDescent="0.35">
      <c r="B294" s="4">
        <f t="shared" si="8"/>
        <v>-0.13843798019489742</v>
      </c>
      <c r="C294" s="4">
        <f t="shared" si="9"/>
        <v>0.30715097514695205</v>
      </c>
    </row>
    <row r="295" spans="2:3" x14ac:dyDescent="0.35">
      <c r="B295" s="4">
        <f t="shared" si="8"/>
        <v>-0.15310333905127055</v>
      </c>
      <c r="C295" s="4">
        <f t="shared" si="9"/>
        <v>0.29869332126147241</v>
      </c>
    </row>
    <row r="296" spans="2:3" x14ac:dyDescent="0.35">
      <c r="B296" s="4">
        <f t="shared" si="8"/>
        <v>-0.16727248841908782</v>
      </c>
      <c r="C296" s="4">
        <f t="shared" si="9"/>
        <v>0.2895446877026015</v>
      </c>
    </row>
    <row r="297" spans="2:3" x14ac:dyDescent="0.35">
      <c r="B297" s="4">
        <f t="shared" si="8"/>
        <v>-0.18091336036212247</v>
      </c>
      <c r="C297" s="4">
        <f t="shared" si="9"/>
        <v>0.27973333984313409</v>
      </c>
    </row>
    <row r="298" spans="2:3" x14ac:dyDescent="0.35">
      <c r="B298" s="4">
        <f t="shared" si="8"/>
        <v>-0.19399546055246855</v>
      </c>
      <c r="C298" s="4">
        <f t="shared" si="9"/>
        <v>0.26928900512581228</v>
      </c>
    </row>
    <row r="299" spans="2:3" x14ac:dyDescent="0.35">
      <c r="B299" s="4">
        <f t="shared" si="8"/>
        <v>-0.20648993350599681</v>
      </c>
      <c r="C299" s="4">
        <f t="shared" si="9"/>
        <v>0.25824278707255977</v>
      </c>
    </row>
    <row r="300" spans="2:3" x14ac:dyDescent="0.35">
      <c r="B300" s="4">
        <f t="shared" si="8"/>
        <v>-0.21836962319209482</v>
      </c>
      <c r="C300" s="4">
        <f t="shared" si="9"/>
        <v>0.24662707646189713</v>
      </c>
    </row>
    <row r="301" spans="2:3" x14ac:dyDescent="0.35">
      <c r="B301" s="4">
        <f t="shared" si="8"/>
        <v>-0.22960912889922921</v>
      </c>
      <c r="C301" s="4">
        <f t="shared" si="9"/>
        <v>0.23447545991998289</v>
      </c>
    </row>
    <row r="302" spans="2:3" x14ac:dyDescent="0.35">
      <c r="B302" s="4">
        <f t="shared" si="8"/>
        <v>-0.24018485625073221</v>
      </c>
      <c r="C302" s="4">
        <f t="shared" si="9"/>
        <v>0.22182262617542151</v>
      </c>
    </row>
    <row r="303" spans="2:3" x14ac:dyDescent="0.35">
      <c r="B303" s="4">
        <f t="shared" si="8"/>
        <v>-0.25007506327824963</v>
      </c>
      <c r="C303" s="4">
        <f t="shared" si="9"/>
        <v>0.2087042702320078</v>
      </c>
    </row>
    <row r="304" spans="2:3" x14ac:dyDescent="0.35">
      <c r="B304" s="4">
        <f t="shared" si="8"/>
        <v>-0.25925990147345879</v>
      </c>
      <c r="C304" s="4">
        <f t="shared" si="9"/>
        <v>0.19515699571693529</v>
      </c>
    </row>
    <row r="305" spans="2:3" x14ac:dyDescent="0.35">
      <c r="B305" s="4">
        <f t="shared" si="8"/>
        <v>-0.26772145175193823</v>
      </c>
      <c r="C305" s="4">
        <f t="shared" si="9"/>
        <v>0.18121821566467766</v>
      </c>
    </row>
    <row r="306" spans="2:3" x14ac:dyDescent="0.35">
      <c r="B306" s="4">
        <f t="shared" si="8"/>
        <v>-0.27544375527641241</v>
      </c>
      <c r="C306" s="4">
        <f t="shared" si="9"/>
        <v>0.16692605199875737</v>
      </c>
    </row>
    <row r="307" spans="2:3" x14ac:dyDescent="0.35">
      <c r="B307" s="4">
        <f t="shared" si="8"/>
        <v>-0.28241283909996823</v>
      </c>
      <c r="C307" s="4">
        <f t="shared" si="9"/>
        <v>0.15231923397494296</v>
      </c>
    </row>
    <row r="308" spans="2:3" x14ac:dyDescent="0.35">
      <c r="B308" s="4">
        <f t="shared" si="8"/>
        <v>-0.28861673660321552</v>
      </c>
      <c r="C308" s="4">
        <f t="shared" si="9"/>
        <v>0.13743699585006983</v>
      </c>
    </row>
    <row r="309" spans="2:3" x14ac:dyDescent="0.35">
      <c r="B309" s="4">
        <f t="shared" si="8"/>
        <v>-0.29404550271270291</v>
      </c>
      <c r="C309" s="4">
        <f t="shared" si="9"/>
        <v>0.1223189740406587</v>
      </c>
    </row>
    <row r="310" spans="2:3" x14ac:dyDescent="0.35">
      <c r="B310" s="4">
        <f t="shared" si="8"/>
        <v>-0.29869122390117231</v>
      </c>
      <c r="C310" s="4">
        <f t="shared" si="9"/>
        <v>0.10700510403482025</v>
      </c>
    </row>
    <row r="311" spans="2:3" x14ac:dyDescent="0.35">
      <c r="B311" s="4">
        <f t="shared" si="8"/>
        <v>-0.30254802298340744</v>
      </c>
      <c r="C311" s="4">
        <f t="shared" si="9"/>
        <v>9.1535517319587534E-2</v>
      </c>
    </row>
    <row r="312" spans="2:3" x14ac:dyDescent="0.35">
      <c r="B312" s="4">
        <f t="shared" si="8"/>
        <v>-0.30561205873446978</v>
      </c>
      <c r="C312" s="4">
        <f t="shared" si="9"/>
        <v>7.5950438583819224E-2</v>
      </c>
    </row>
    <row r="313" spans="2:3" x14ac:dyDescent="0.35">
      <c r="B313" s="4">
        <f t="shared" si="8"/>
        <v>-0.30788152036998839</v>
      </c>
      <c r="C313" s="4">
        <f t="shared" si="9"/>
        <v>6.0290083454176635E-2</v>
      </c>
    </row>
    <row r="314" spans="2:3" x14ac:dyDescent="0.35">
      <c r="B314" s="4">
        <f t="shared" si="8"/>
        <v>-0.30935661694084726</v>
      </c>
      <c r="C314" s="4">
        <f t="shared" si="9"/>
        <v>4.4594557018406332E-2</v>
      </c>
    </row>
    <row r="315" spans="2:3" x14ac:dyDescent="0.35">
      <c r="B315" s="4">
        <f t="shared" si="8"/>
        <v>-0.31003956170706332</v>
      </c>
      <c r="C315" s="4">
        <f t="shared" si="9"/>
        <v>2.8903753386271935E-2</v>
      </c>
    </row>
    <row r="316" spans="2:3" x14ac:dyDescent="0.35">
      <c r="B316" s="4">
        <f t="shared" si="8"/>
        <v>-0.30993455156784161</v>
      </c>
      <c r="C316" s="4">
        <f t="shared" si="9"/>
        <v>1.3257256533987408E-2</v>
      </c>
    </row>
    <row r="317" spans="2:3" x14ac:dyDescent="0.35">
      <c r="B317" s="4">
        <f t="shared" si="8"/>
        <v>-0.30904774163670179</v>
      </c>
      <c r="C317" s="4">
        <f t="shared" si="9"/>
        <v>-2.305757327074609E-3</v>
      </c>
    </row>
    <row r="318" spans="2:3" x14ac:dyDescent="0.35">
      <c r="B318" s="4">
        <f t="shared" si="8"/>
        <v>-0.30738721506216454</v>
      </c>
      <c r="C318" s="4">
        <f t="shared" si="9"/>
        <v>-1.7746615622274326E-2</v>
      </c>
    </row>
    <row r="319" spans="2:3" x14ac:dyDescent="0.35">
      <c r="B319" s="4">
        <f t="shared" si="8"/>
        <v>-0.30496294820573999</v>
      </c>
      <c r="C319" s="4">
        <f t="shared" si="9"/>
        <v>-3.3027243297271178E-2</v>
      </c>
    </row>
    <row r="320" spans="2:3" x14ac:dyDescent="0.35">
      <c r="B320" s="4">
        <f t="shared" si="8"/>
        <v>-0.30178677129984771</v>
      </c>
      <c r="C320" s="4">
        <f t="shared" si="9"/>
        <v>-4.811025449107182E-2</v>
      </c>
    </row>
    <row r="321" spans="2:3" x14ac:dyDescent="0.35">
      <c r="B321" s="4">
        <f t="shared" si="8"/>
        <v>-0.29787232471879488</v>
      </c>
      <c r="C321" s="4">
        <f t="shared" si="9"/>
        <v>-6.2959041783608852E-2</v>
      </c>
    </row>
    <row r="322" spans="2:3" x14ac:dyDescent="0.35">
      <c r="B322" s="4">
        <f t="shared" si="8"/>
        <v>-0.29323501100602045</v>
      </c>
      <c r="C322" s="4">
        <f t="shared" si="9"/>
        <v>-7.7537862810630548E-2</v>
      </c>
    </row>
    <row r="323" spans="2:3" x14ac:dyDescent="0.35">
      <c r="B323" s="4">
        <f t="shared" si="8"/>
        <v>-0.28789194281045882</v>
      </c>
      <c r="C323" s="4">
        <f t="shared" si="9"/>
        <v>-9.1811924046878421E-2</v>
      </c>
    </row>
    <row r="324" spans="2:3" x14ac:dyDescent="0.35">
      <c r="B324" s="4">
        <f t="shared" si="8"/>
        <v>-0.28186188689406261</v>
      </c>
      <c r="C324" s="4">
        <f t="shared" si="9"/>
        <v>-0.10574746156716697</v>
      </c>
    </row>
    <row r="325" spans="2:3" x14ac:dyDescent="0.35">
      <c r="B325" s="4">
        <f t="shared" ref="B325:B388" si="10">B324+dt*(-C324+a*B324)</f>
        <v>-0.27516520438123393</v>
      </c>
      <c r="C325" s="4">
        <f t="shared" ref="C325:C388" si="11">C324+dt*(B324+a*C324)</f>
        <v>-0.11931181860403427</v>
      </c>
    </row>
    <row r="326" spans="2:3" x14ac:dyDescent="0.35">
      <c r="B326" s="4">
        <f t="shared" si="10"/>
        <v>-0.26782378742912605</v>
      </c>
      <c r="C326" s="4">
        <f t="shared" si="11"/>
        <v>-0.13247351973007579</v>
      </c>
    </row>
    <row r="327" spans="2:3" x14ac:dyDescent="0.35">
      <c r="B327" s="4">
        <f t="shared" si="10"/>
        <v>-0.25986099250547662</v>
      </c>
      <c r="C327" s="4">
        <f t="shared" si="11"/>
        <v>-0.14520234150288172</v>
      </c>
    </row>
    <row r="328" spans="2:3" x14ac:dyDescent="0.35">
      <c r="B328" s="4">
        <f t="shared" si="10"/>
        <v>-0.25130157046780516</v>
      </c>
      <c r="C328" s="4">
        <f t="shared" si="11"/>
        <v>-0.15746937942064115</v>
      </c>
    </row>
    <row r="329" spans="2:3" x14ac:dyDescent="0.35">
      <c r="B329" s="4">
        <f t="shared" si="10"/>
        <v>-0.24217159364443408</v>
      </c>
      <c r="C329" s="4">
        <f t="shared" si="11"/>
        <v>-0.16924711104692822</v>
      </c>
    </row>
    <row r="330" spans="2:3" x14ac:dyDescent="0.35">
      <c r="B330" s="4">
        <f t="shared" si="10"/>
        <v>-0.23249838012386551</v>
      </c>
      <c r="C330" s="4">
        <f t="shared" si="11"/>
        <v>-0.18050945517391528</v>
      </c>
    </row>
    <row r="331" spans="2:3" x14ac:dyDescent="0.35">
      <c r="B331" s="4">
        <f t="shared" si="10"/>
        <v>-0.22231041546455041</v>
      </c>
      <c r="C331" s="4">
        <f t="shared" si="11"/>
        <v>-0.19123182690423898</v>
      </c>
    </row>
    <row r="332" spans="2:3" x14ac:dyDescent="0.35">
      <c r="B332" s="4">
        <f t="shared" si="10"/>
        <v>-0.21163727204201571</v>
      </c>
      <c r="C332" s="4">
        <f t="shared" si="11"/>
        <v>-0.2013911885429453</v>
      </c>
    </row>
    <row r="333" spans="2:3" x14ac:dyDescent="0.35">
      <c r="B333" s="4">
        <f t="shared" si="10"/>
        <v>-0.20050952625465837</v>
      </c>
      <c r="C333" s="4">
        <f t="shared" si="11"/>
        <v>-0.21096609620233137</v>
      </c>
    </row>
    <row r="334" spans="2:3" x14ac:dyDescent="0.35">
      <c r="B334" s="4">
        <f t="shared" si="10"/>
        <v>-0.1889586738132685</v>
      </c>
      <c r="C334" s="4">
        <f t="shared" si="11"/>
        <v>-0.21993674203405264</v>
      </c>
    </row>
    <row r="335" spans="2:3" x14ac:dyDescent="0.35">
      <c r="B335" s="4">
        <f t="shared" si="10"/>
        <v>-0.17701704334249951</v>
      </c>
      <c r="C335" s="4">
        <f t="shared" si="11"/>
        <v>-0.2282849920145458</v>
      </c>
    </row>
    <row r="336" spans="2:3" x14ac:dyDescent="0.35">
      <c r="B336" s="4">
        <f t="shared" si="10"/>
        <v>-0.16471770852505974</v>
      </c>
      <c r="C336" s="4">
        <f t="shared" si="11"/>
        <v>-0.23599441922159806</v>
      </c>
    </row>
    <row r="337" spans="2:3" x14ac:dyDescent="0.35">
      <c r="B337" s="4">
        <f t="shared" si="10"/>
        <v>-0.15209439902135452</v>
      </c>
      <c r="C337" s="4">
        <f t="shared" si="11"/>
        <v>-0.24305033255174305</v>
      </c>
    </row>
    <row r="338" spans="2:3" x14ac:dyDescent="0.35">
      <c r="B338" s="4">
        <f t="shared" si="10"/>
        <v>-0.13918141039866061</v>
      </c>
      <c r="C338" s="4">
        <f t="shared" si="11"/>
        <v>-0.24943980084005207</v>
      </c>
    </row>
    <row r="339" spans="2:3" x14ac:dyDescent="0.35">
      <c r="B339" s="4">
        <f t="shared" si="10"/>
        <v>-0.1260135133046647</v>
      </c>
      <c r="C339" s="4">
        <f t="shared" si="11"/>
        <v>-0.25515167235578484</v>
      </c>
    </row>
    <row r="340" spans="2:3" x14ac:dyDescent="0.35">
      <c r="B340" s="4">
        <f t="shared" si="10"/>
        <v>-0.11262586212035214</v>
      </c>
      <c r="C340" s="4">
        <f t="shared" si="11"/>
        <v>-0.26017658965923918</v>
      </c>
    </row>
    <row r="341" spans="2:3" x14ac:dyDescent="0.35">
      <c r="B341" s="4">
        <f t="shared" si="10"/>
        <v>-9.9053903326788414E-2</v>
      </c>
      <c r="C341" s="4">
        <f t="shared" si="11"/>
        <v>-0.26450699981696058</v>
      </c>
    </row>
    <row r="342" spans="2:3" x14ac:dyDescent="0.35">
      <c r="B342" s="4">
        <f t="shared" si="10"/>
        <v>-8.5333283819306438E-2</v>
      </c>
      <c r="C342" s="4">
        <f t="shared" si="11"/>
        <v>-0.26813715998421517</v>
      </c>
    </row>
    <row r="343" spans="2:3" x14ac:dyDescent="0.35">
      <c r="B343" s="4">
        <f t="shared" si="10"/>
        <v>-7.1499759400999147E-2</v>
      </c>
      <c r="C343" s="4">
        <f t="shared" si="11"/>
        <v>-0.27106313837525942</v>
      </c>
    </row>
    <row r="344" spans="2:3" x14ac:dyDescent="0.35">
      <c r="B344" s="4">
        <f t="shared" si="10"/>
        <v>-5.758910368523118E-2</v>
      </c>
      <c r="C344" s="4">
        <f t="shared" si="11"/>
        <v>-0.27328281065343307</v>
      </c>
    </row>
    <row r="345" spans="2:3" x14ac:dyDescent="0.35">
      <c r="B345" s="4">
        <f t="shared" si="10"/>
        <v>-4.3637017634133371E-2</v>
      </c>
      <c r="C345" s="4">
        <f t="shared" si="11"/>
        <v>-0.27479585178442745</v>
      </c>
    </row>
    <row r="346" spans="2:3" x14ac:dyDescent="0.35">
      <c r="B346" s="4">
        <f t="shared" si="10"/>
        <v>-2.9679039956741329E-2</v>
      </c>
      <c r="C346" s="4">
        <f t="shared" si="11"/>
        <v>-0.27560372340721195</v>
      </c>
    </row>
    <row r="347" spans="2:3" x14ac:dyDescent="0.35">
      <c r="B347" s="4">
        <f t="shared" si="10"/>
        <v>-1.5750458586597023E-2</v>
      </c>
      <c r="C347" s="4">
        <f t="shared" si="11"/>
        <v>-0.27570965678801296</v>
      </c>
    </row>
    <row r="348" spans="2:3" x14ac:dyDescent="0.35">
      <c r="B348" s="4">
        <f t="shared" si="10"/>
        <v>-1.8862234542633902E-3</v>
      </c>
      <c r="C348" s="4">
        <f t="shared" si="11"/>
        <v>-0.27511863143340276</v>
      </c>
    </row>
    <row r="349" spans="2:3" x14ac:dyDescent="0.35">
      <c r="B349" s="4">
        <f t="shared" si="10"/>
        <v>1.1879139234678066E-2</v>
      </c>
      <c r="C349" s="4">
        <f t="shared" si="11"/>
        <v>-0.27383734944894894</v>
      </c>
    </row>
    <row r="350" spans="2:3" x14ac:dyDescent="0.35">
      <c r="B350" s="4">
        <f t="shared" si="10"/>
        <v>2.5511611010952125E-2</v>
      </c>
      <c r="C350" s="4">
        <f t="shared" si="11"/>
        <v>-0.27187420573997029</v>
      </c>
    </row>
    <row r="351" spans="2:3" x14ac:dyDescent="0.35">
      <c r="B351" s="4">
        <f t="shared" si="10"/>
        <v>3.8977763242895883E-2</v>
      </c>
      <c r="C351" s="4">
        <f t="shared" si="11"/>
        <v>-0.26923925416072281</v>
      </c>
    </row>
    <row r="352" spans="2:3" x14ac:dyDescent="0.35">
      <c r="B352" s="4">
        <f t="shared" si="10"/>
        <v>5.2244837134717545E-2</v>
      </c>
      <c r="C352" s="4">
        <f t="shared" si="11"/>
        <v>-0.2659441697277744</v>
      </c>
    </row>
    <row r="353" spans="2:3" x14ac:dyDescent="0.35">
      <c r="B353" s="4">
        <f t="shared" si="10"/>
        <v>6.5280821435432679E-2</v>
      </c>
      <c r="C353" s="4">
        <f t="shared" si="11"/>
        <v>-0.26200220702239968</v>
      </c>
    </row>
    <row r="354" spans="2:3" x14ac:dyDescent="0.35">
      <c r="B354" s="4">
        <f t="shared" si="10"/>
        <v>7.8054527679375499E-2</v>
      </c>
      <c r="C354" s="4">
        <f t="shared" si="11"/>
        <v>-0.25742815491551607</v>
      </c>
    </row>
    <row r="355" spans="2:3" x14ac:dyDescent="0.35">
      <c r="B355" s="4">
        <f t="shared" si="10"/>
        <v>9.0535662786754428E-2</v>
      </c>
      <c r="C355" s="4">
        <f t="shared" si="11"/>
        <v>-0.25223828775696971</v>
      </c>
    </row>
    <row r="356" spans="2:3" x14ac:dyDescent="0.35">
      <c r="B356" s="4">
        <f t="shared" si="10"/>
        <v>0.10269489886066914</v>
      </c>
      <c r="C356" s="4">
        <f t="shared" si="11"/>
        <v>-0.24645031317884714</v>
      </c>
    </row>
    <row r="357" spans="2:3" x14ac:dyDescent="0.35">
      <c r="B357" s="4">
        <f t="shared" si="10"/>
        <v>0.11450394002530816</v>
      </c>
      <c r="C357" s="4">
        <f t="shared" si="11"/>
        <v>-0.24008331666991944</v>
      </c>
    </row>
    <row r="358" spans="2:3" x14ac:dyDescent="0.35">
      <c r="B358" s="4">
        <f t="shared" si="10"/>
        <v>0.12593558615867759</v>
      </c>
      <c r="C358" s="4">
        <f t="shared" si="11"/>
        <v>-0.23315770308530445</v>
      </c>
    </row>
    <row r="359" spans="2:3" x14ac:dyDescent="0.35">
      <c r="B359" s="4">
        <f t="shared" si="10"/>
        <v>0.13696379338214942</v>
      </c>
      <c r="C359" s="4">
        <f t="shared" si="11"/>
        <v>-0.22569513526194404</v>
      </c>
    </row>
    <row r="360" spans="2:3" x14ac:dyDescent="0.35">
      <c r="B360" s="4">
        <f t="shared" si="10"/>
        <v>0.14756373117833588</v>
      </c>
      <c r="C360" s="4">
        <f t="shared" si="11"/>
        <v>-0.21771846991652685</v>
      </c>
    </row>
    <row r="361" spans="2:3" x14ac:dyDescent="0.35">
      <c r="B361" s="4">
        <f t="shared" si="10"/>
        <v>0.15771183601827055</v>
      </c>
      <c r="C361" s="4">
        <f t="shared" si="11"/>
        <v>-0.20925169100802743</v>
      </c>
    </row>
    <row r="362" spans="2:3" x14ac:dyDescent="0.35">
      <c r="B362" s="4">
        <f t="shared" si="10"/>
        <v>0.16738586138858055</v>
      </c>
      <c r="C362" s="4">
        <f t="shared" si="11"/>
        <v>-0.20031984075207376</v>
      </c>
    </row>
    <row r="363" spans="2:3" x14ac:dyDescent="0.35">
      <c r="B363" s="4">
        <f t="shared" si="10"/>
        <v>0.17656492411924135</v>
      </c>
      <c r="C363" s="4">
        <f t="shared" si="11"/>
        <v>-0.19094894847888436</v>
      </c>
    </row>
    <row r="364" spans="2:3" x14ac:dyDescent="0.35">
      <c r="B364" s="4">
        <f t="shared" si="10"/>
        <v>0.18522954692258936</v>
      </c>
      <c r="C364" s="4">
        <f t="shared" si="11"/>
        <v>-0.18116595753052786</v>
      </c>
    </row>
    <row r="365" spans="2:3" x14ac:dyDescent="0.35">
      <c r="B365" s="4">
        <f t="shared" si="10"/>
        <v>0.19336169706450282</v>
      </c>
      <c r="C365" s="4">
        <f t="shared" si="11"/>
        <v>-0.17099865039674575</v>
      </c>
    </row>
    <row r="366" spans="2:3" x14ac:dyDescent="0.35">
      <c r="B366" s="4">
        <f t="shared" si="10"/>
        <v>0.2009448210990176</v>
      </c>
      <c r="C366" s="4">
        <f t="shared" si="11"/>
        <v>-0.16047557229153689</v>
      </c>
    </row>
    <row r="367" spans="2:3" x14ac:dyDescent="0.35">
      <c r="B367" s="4">
        <f t="shared" si="10"/>
        <v>0.20796387560809934</v>
      </c>
      <c r="C367" s="4">
        <f t="shared" si="11"/>
        <v>-0.14962595337512832</v>
      </c>
    </row>
    <row r="368" spans="2:3" x14ac:dyDescent="0.35">
      <c r="B368" s="4">
        <f t="shared" si="10"/>
        <v>0.21440535389881527</v>
      </c>
      <c r="C368" s="4">
        <f t="shared" si="11"/>
        <v>-0.13847962982784773</v>
      </c>
    </row>
    <row r="369" spans="2:3" x14ac:dyDescent="0.35">
      <c r="B369" s="4">
        <f t="shared" si="10"/>
        <v>0.22025730862071358</v>
      </c>
      <c r="C369" s="4">
        <f t="shared" si="11"/>
        <v>-0.12706696398376771</v>
      </c>
    </row>
    <row r="370" spans="2:3" x14ac:dyDescent="0.35">
      <c r="B370" s="4">
        <f t="shared" si="10"/>
        <v>0.2255093702767984</v>
      </c>
      <c r="C370" s="4">
        <f t="shared" si="11"/>
        <v>-0.11541876373281319</v>
      </c>
    </row>
    <row r="371" spans="2:3" x14ac:dyDescent="0.35">
      <c r="B371" s="4">
        <f t="shared" si="10"/>
        <v>0.23015276161205508</v>
      </c>
      <c r="C371" s="4">
        <f t="shared" si="11"/>
        <v>-0.1035662014003092</v>
      </c>
    </row>
    <row r="372" spans="2:3" x14ac:dyDescent="0.35">
      <c r="B372" s="4">
        <f t="shared" si="10"/>
        <v>0.23418030787401026</v>
      </c>
      <c r="C372" s="4">
        <f t="shared" si="11"/>
        <v>-9.1540732312704903E-2</v>
      </c>
    </row>
    <row r="373" spans="2:3" x14ac:dyDescent="0.35">
      <c r="B373" s="4">
        <f t="shared" si="10"/>
        <v>0.23758644295027545</v>
      </c>
      <c r="C373" s="4">
        <f t="shared" si="11"/>
        <v>-7.9374013257440867E-2</v>
      </c>
    </row>
    <row r="374" spans="2:3" x14ac:dyDescent="0.35">
      <c r="B374" s="4">
        <f t="shared" si="10"/>
        <v>0.24036721139839612</v>
      </c>
      <c r="C374" s="4">
        <f t="shared" si="11"/>
        <v>-6.7097821043639885E-2</v>
      </c>
    </row>
    <row r="375" spans="2:3" x14ac:dyDescent="0.35">
      <c r="B375" s="4">
        <f t="shared" si="10"/>
        <v>0.24252026639358612</v>
      </c>
      <c r="C375" s="4">
        <f t="shared" si="11"/>
        <v>-5.4743971368501877E-2</v>
      </c>
    </row>
    <row r="376" spans="2:3" x14ac:dyDescent="0.35">
      <c r="B376" s="4">
        <f t="shared" si="10"/>
        <v>0.2440448636300433</v>
      </c>
      <c r="C376" s="4">
        <f t="shared" si="11"/>
        <v>-4.2344238191980063E-2</v>
      </c>
    </row>
    <row r="377" spans="2:3" x14ac:dyDescent="0.35">
      <c r="B377" s="4">
        <f t="shared" si="10"/>
        <v>0.24494185122149209</v>
      </c>
      <c r="C377" s="4">
        <f t="shared" si="11"/>
        <v>-2.9930273819517995E-2</v>
      </c>
    </row>
    <row r="378" spans="2:3" x14ac:dyDescent="0.35">
      <c r="B378" s="4">
        <f t="shared" si="10"/>
        <v>0.24521365565636052</v>
      </c>
      <c r="C378" s="4">
        <f t="shared" si="11"/>
        <v>-1.7533529889345797E-2</v>
      </c>
    </row>
    <row r="379" spans="2:3" x14ac:dyDescent="0.35">
      <c r="B379" s="4">
        <f t="shared" si="10"/>
        <v>0.24486426387254601</v>
      </c>
      <c r="C379" s="4">
        <f t="shared" si="11"/>
        <v>-5.1851794570810412E-3</v>
      </c>
    </row>
    <row r="380" spans="2:3" x14ac:dyDescent="0.35">
      <c r="B380" s="4">
        <f t="shared" si="10"/>
        <v>0.24389920152603733</v>
      </c>
      <c r="C380" s="4">
        <f t="shared" si="11"/>
        <v>7.083959633831665E-3</v>
      </c>
    </row>
    <row r="381" spans="2:3" x14ac:dyDescent="0.35">
      <c r="B381" s="4">
        <f t="shared" si="10"/>
        <v>0.24232550753671556</v>
      </c>
      <c r="C381" s="4">
        <f t="shared" si="11"/>
        <v>1.9243499911964373E-2</v>
      </c>
    </row>
    <row r="382" spans="2:3" x14ac:dyDescent="0.35">
      <c r="B382" s="4">
        <f t="shared" si="10"/>
        <v>0.24015170500343375</v>
      </c>
      <c r="C382" s="4">
        <f t="shared" si="11"/>
        <v>3.126355778924033E-2</v>
      </c>
    </row>
    <row r="383" spans="2:3" x14ac:dyDescent="0.35">
      <c r="B383" s="4">
        <f t="shared" si="10"/>
        <v>0.23738776858895455</v>
      </c>
      <c r="C383" s="4">
        <f t="shared" si="11"/>
        <v>4.3114825250465817E-2</v>
      </c>
    </row>
    <row r="384" spans="2:3" x14ac:dyDescent="0.35">
      <c r="B384" s="4">
        <f t="shared" si="10"/>
        <v>0.23404508848348649</v>
      </c>
      <c r="C384" s="4">
        <f t="shared" si="11"/>
        <v>5.4768639553661215E-2</v>
      </c>
    </row>
    <row r="385" spans="2:3" x14ac:dyDescent="0.35">
      <c r="B385" s="4">
        <f t="shared" si="10"/>
        <v>0.23013643106338599</v>
      </c>
      <c r="C385" s="4">
        <f t="shared" si="11"/>
        <v>6.619705078006724E-2</v>
      </c>
    </row>
    <row r="386" spans="2:3" x14ac:dyDescent="0.35">
      <c r="B386" s="4">
        <f t="shared" si="10"/>
        <v>0.22567589636906571</v>
      </c>
      <c r="C386" s="4">
        <f t="shared" si="11"/>
        <v>7.7372887079336206E-2</v>
      </c>
    </row>
    <row r="387" spans="2:3" x14ac:dyDescent="0.35">
      <c r="B387" s="4">
        <f t="shared" si="10"/>
        <v>0.22067887253325358</v>
      </c>
      <c r="C387" s="4">
        <f t="shared" si="11"/>
        <v>8.8269817462392819E-2</v>
      </c>
    </row>
    <row r="388" spans="2:3" x14ac:dyDescent="0.35">
      <c r="B388" s="4">
        <f t="shared" si="10"/>
        <v>0.21516198729746766</v>
      </c>
      <c r="C388" s="4">
        <f t="shared" si="11"/>
        <v>9.8862412001743533E-2</v>
      </c>
    </row>
    <row r="389" spans="2:3" x14ac:dyDescent="0.35">
      <c r="B389" s="4">
        <f t="shared" ref="B389:B452" si="12">B388+dt*(-C388+a*B388)</f>
        <v>0.20914305676089315</v>
      </c>
      <c r="C389" s="4">
        <f t="shared" ref="C389:C452" si="13">C388+dt*(B388+a*C388)</f>
        <v>0.1091261993066082</v>
      </c>
    </row>
    <row r="390" spans="2:3" x14ac:dyDescent="0.35">
      <c r="B390" s="4">
        <f t="shared" si="12"/>
        <v>0.20264103151175827</v>
      </c>
      <c r="C390" s="4">
        <f t="shared" si="13"/>
        <v>0.11903772114811982</v>
      </c>
    </row>
    <row r="391" spans="2:3" x14ac:dyDescent="0.35">
      <c r="B391" s="4">
        <f t="shared" si="12"/>
        <v>0.1956759402967935</v>
      </c>
      <c r="C391" s="4">
        <f t="shared" si="13"/>
        <v>0.12857458411796713</v>
      </c>
    </row>
    <row r="392" spans="2:3" x14ac:dyDescent="0.35">
      <c r="B392" s="4">
        <f t="shared" si="12"/>
        <v>0.18826883138941117</v>
      </c>
      <c r="C392" s="4">
        <f t="shared" si="13"/>
        <v>0.13771550821221695</v>
      </c>
    </row>
    <row r="393" spans="2:3" x14ac:dyDescent="0.35">
      <c r="B393" s="4">
        <f t="shared" si="12"/>
        <v>0.18044171182185326</v>
      </c>
      <c r="C393" s="4">
        <f t="shared" si="13"/>
        <v>0.14644037224062642</v>
      </c>
    </row>
    <row r="394" spans="2:3" x14ac:dyDescent="0.35">
      <c r="B394" s="4">
        <f t="shared" si="12"/>
        <v>0.17221748465071268</v>
      </c>
      <c r="C394" s="4">
        <f t="shared" si="13"/>
        <v>0.15473025597051596</v>
      </c>
    </row>
    <row r="395" spans="2:3" x14ac:dyDescent="0.35">
      <c r="B395" s="4">
        <f t="shared" si="12"/>
        <v>0.16361988442893333</v>
      </c>
      <c r="C395" s="4">
        <f t="shared" si="13"/>
        <v>0.162567478923199</v>
      </c>
    </row>
    <row r="396" spans="2:3" x14ac:dyDescent="0.35">
      <c r="B396" s="4">
        <f t="shared" si="12"/>
        <v>0.15467341106062871</v>
      </c>
      <c r="C396" s="4">
        <f t="shared" si="13"/>
        <v>0.16993563575002968</v>
      </c>
    </row>
    <row r="397" spans="2:3" x14ac:dyDescent="0.35">
      <c r="B397" s="4">
        <f t="shared" si="12"/>
        <v>0.14540326221782407</v>
      </c>
      <c r="C397" s="4">
        <f t="shared" si="13"/>
        <v>0.17681962812431096</v>
      </c>
    </row>
    <row r="398" spans="2:3" x14ac:dyDescent="0.35">
      <c r="B398" s="4">
        <f t="shared" si="12"/>
        <v>0.13583526450051941</v>
      </c>
      <c r="C398" s="4">
        <f t="shared" si="13"/>
        <v>0.1832056930945806</v>
      </c>
    </row>
    <row r="399" spans="2:3" x14ac:dyDescent="0.35">
      <c r="B399" s="4">
        <f t="shared" si="12"/>
        <v>0.12599580352328779</v>
      </c>
      <c r="C399" s="4">
        <f t="shared" si="13"/>
        <v>0.18908142785413368</v>
      </c>
    </row>
    <row r="400" spans="2:3" x14ac:dyDescent="0.35">
      <c r="B400" s="4">
        <f t="shared" si="12"/>
        <v>0.11591175311296467</v>
      </c>
      <c r="C400" s="4">
        <f t="shared" si="13"/>
        <v>0.19443581089102741</v>
      </c>
    </row>
    <row r="401" spans="2:3" x14ac:dyDescent="0.35">
      <c r="B401" s="4">
        <f t="shared" si="12"/>
        <v>0.10561040380284847</v>
      </c>
      <c r="C401" s="4">
        <f t="shared" si="13"/>
        <v>0.1992592194922205</v>
      </c>
    </row>
    <row r="402" spans="2:3" x14ac:dyDescent="0.35">
      <c r="B402" s="4">
        <f t="shared" si="12"/>
        <v>9.51193908092232E-2</v>
      </c>
      <c r="C402" s="4">
        <f t="shared" si="13"/>
        <v>0.20354344358490181</v>
      </c>
    </row>
    <row r="403" spans="2:3" x14ac:dyDescent="0.35">
      <c r="B403" s="4">
        <f t="shared" si="12"/>
        <v>8.4466621675931997E-2</v>
      </c>
      <c r="C403" s="4">
        <f t="shared" si="13"/>
        <v>0.20728169590743847</v>
      </c>
    </row>
    <row r="404" spans="2:3" x14ac:dyDescent="0.35">
      <c r="B404" s="4">
        <f t="shared" si="12"/>
        <v>7.3680203772180416E-2</v>
      </c>
      <c r="C404" s="4">
        <f t="shared" si="13"/>
        <v>0.21046861851169787</v>
      </c>
    </row>
    <row r="405" spans="2:3" x14ac:dyDescent="0.35">
      <c r="B405" s="4">
        <f t="shared" si="12"/>
        <v>6.2788371827734613E-2</v>
      </c>
      <c r="C405" s="4">
        <f t="shared" si="13"/>
        <v>0.21310028560774841</v>
      </c>
    </row>
    <row r="406" spans="2:3" x14ac:dyDescent="0.35">
      <c r="B406" s="4">
        <f t="shared" si="12"/>
        <v>5.1819415688208519E-2</v>
      </c>
      <c r="C406" s="4">
        <f t="shared" si="13"/>
        <v>0.21517420277109639</v>
      </c>
    </row>
    <row r="407" spans="2:3" x14ac:dyDescent="0.35">
      <c r="B407" s="4">
        <f t="shared" si="12"/>
        <v>4.0801608471212655E-2</v>
      </c>
      <c r="C407" s="4">
        <f t="shared" si="13"/>
        <v>0.21668930254165134</v>
      </c>
    </row>
    <row r="408" spans="2:3" x14ac:dyDescent="0.35">
      <c r="B408" s="4">
        <f t="shared" si="12"/>
        <v>2.9763135301774025E-2</v>
      </c>
      <c r="C408" s="4">
        <f t="shared" si="13"/>
        <v>0.21764593645250371</v>
      </c>
    </row>
    <row r="409" spans="2:3" x14ac:dyDescent="0.35">
      <c r="B409" s="4">
        <f t="shared" si="12"/>
        <v>1.8732022802639969E-2</v>
      </c>
      <c r="C409" s="4">
        <f t="shared" si="13"/>
        <v>0.2180458635353299</v>
      </c>
    </row>
    <row r="410" spans="2:3" x14ac:dyDescent="0.35">
      <c r="B410" s="4">
        <f t="shared" si="12"/>
        <v>7.7360695118602746E-3</v>
      </c>
      <c r="C410" s="4">
        <f t="shared" si="13"/>
        <v>0.21789223535778524</v>
      </c>
    </row>
    <row r="411" spans="2:3" x14ac:dyDescent="0.35">
      <c r="B411" s="4">
        <f t="shared" si="12"/>
        <v>-3.19722260358829E-3</v>
      </c>
      <c r="C411" s="4">
        <f t="shared" si="13"/>
        <v>0.21718957765658933</v>
      </c>
    </row>
    <row r="412" spans="2:3" x14ac:dyDescent="0.35">
      <c r="B412" s="4">
        <f t="shared" si="12"/>
        <v>-1.4040715373399815E-2</v>
      </c>
      <c r="C412" s="4">
        <f t="shared" si="13"/>
        <v>0.21594376863812698</v>
      </c>
    </row>
    <row r="413" spans="2:3" x14ac:dyDescent="0.35">
      <c r="B413" s="4">
        <f t="shared" si="12"/>
        <v>-2.4767700228439167E-2</v>
      </c>
      <c r="C413" s="4">
        <f t="shared" si="13"/>
        <v>0.21416201402626636</v>
      </c>
    </row>
    <row r="414" spans="2:3" x14ac:dyDescent="0.35">
      <c r="B414" s="4">
        <f t="shared" si="12"/>
        <v>-3.5351962428610287E-2</v>
      </c>
      <c r="C414" s="4">
        <f t="shared" si="13"/>
        <v>0.21185281894471308</v>
      </c>
    </row>
    <row r="415" spans="2:3" x14ac:dyDescent="0.35">
      <c r="B415" s="4">
        <f t="shared" si="12"/>
        <v>-4.5767843563702892E-2</v>
      </c>
      <c r="C415" s="4">
        <f t="shared" si="13"/>
        <v>0.209025956728559</v>
      </c>
    </row>
    <row r="416" spans="2:3" x14ac:dyDescent="0.35">
      <c r="B416" s="4">
        <f t="shared" si="12"/>
        <v>-5.5990302182312331E-2</v>
      </c>
      <c r="C416" s="4">
        <f t="shared" si="13"/>
        <v>0.20569243476673107</v>
      </c>
    </row>
    <row r="417" spans="2:3" x14ac:dyDescent="0.35">
      <c r="B417" s="4">
        <f t="shared" si="12"/>
        <v>-6.5994972409737326E-2</v>
      </c>
      <c r="C417" s="4">
        <f t="shared" si="13"/>
        <v>0.20186445748378179</v>
      </c>
    </row>
    <row r="418" spans="2:3" x14ac:dyDescent="0.35">
      <c r="B418" s="4">
        <f t="shared" si="12"/>
        <v>-7.5758220421877728E-2</v>
      </c>
      <c r="C418" s="4">
        <f t="shared" si="13"/>
        <v>0.19755538657587601</v>
      </c>
    </row>
    <row r="419" spans="2:3" x14ac:dyDescent="0.35">
      <c r="B419" s="4">
        <f t="shared" si="12"/>
        <v>-8.5257198648562141E-2</v>
      </c>
      <c r="C419" s="4">
        <f t="shared" si="13"/>
        <v>0.19277969862190275</v>
      </c>
    </row>
    <row r="420" spans="2:3" x14ac:dyDescent="0.35">
      <c r="B420" s="4">
        <f t="shared" si="12"/>
        <v>-9.446989758641447E-2</v>
      </c>
      <c r="C420" s="4">
        <f t="shared" si="13"/>
        <v>0.18755294019636512</v>
      </c>
    </row>
    <row r="421" spans="2:3" x14ac:dyDescent="0.35">
      <c r="B421" s="4">
        <f t="shared" si="12"/>
        <v>-0.10337519510830065</v>
      </c>
      <c r="C421" s="4">
        <f t="shared" si="13"/>
        <v>0.18189168061606256</v>
      </c>
    </row>
    <row r="422" spans="2:3" x14ac:dyDescent="0.35">
      <c r="B422" s="4">
        <f t="shared" si="12"/>
        <v>-0.11195290316356227</v>
      </c>
      <c r="C422" s="4">
        <f t="shared" si="13"/>
        <v>0.17581346245756721</v>
      </c>
    </row>
    <row r="423" spans="2:3" x14ac:dyDescent="0.35">
      <c r="B423" s="4">
        <f t="shared" si="12"/>
        <v>-0.12018381177062282</v>
      </c>
      <c r="C423" s="4">
        <f t="shared" si="13"/>
        <v>0.16933674998710127</v>
      </c>
    </row>
    <row r="424" spans="2:3" x14ac:dyDescent="0.35">
      <c r="B424" s="4">
        <f t="shared" si="12"/>
        <v>-0.12804973021112476</v>
      </c>
      <c r="C424" s="4">
        <f t="shared" si="13"/>
        <v>0.16248087564863462</v>
      </c>
    </row>
    <row r="425" spans="2:3" x14ac:dyDescent="0.35">
      <c r="B425" s="4">
        <f t="shared" si="12"/>
        <v>-0.13553352534250088</v>
      </c>
      <c r="C425" s="4">
        <f t="shared" si="13"/>
        <v>0.15526598475983522</v>
      </c>
    </row>
    <row r="426" spans="2:3" x14ac:dyDescent="0.35">
      <c r="B426" s="4">
        <f t="shared" si="12"/>
        <v>-0.14261915695378014</v>
      </c>
      <c r="C426" s="4">
        <f t="shared" si="13"/>
        <v>0.147712978568911</v>
      </c>
    </row>
    <row r="427" spans="2:3" x14ac:dyDescent="0.35">
      <c r="B427" s="4">
        <f t="shared" si="12"/>
        <v>-0.14929171009745679</v>
      </c>
      <c r="C427" s="4">
        <f t="shared" si="13"/>
        <v>0.13984345582837743</v>
      </c>
    </row>
    <row r="428" spans="2:3" x14ac:dyDescent="0.35">
      <c r="B428" s="4">
        <f t="shared" si="12"/>
        <v>-0.15553742433838838</v>
      </c>
      <c r="C428" s="4">
        <f t="shared" si="13"/>
        <v>0.13167965304436269</v>
      </c>
    </row>
    <row r="429" spans="2:3" x14ac:dyDescent="0.35">
      <c r="B429" s="4">
        <f t="shared" si="12"/>
        <v>-0.16134371986891458</v>
      </c>
      <c r="C429" s="4">
        <f t="shared" si="13"/>
        <v>0.12324438356222145</v>
      </c>
    </row>
    <row r="430" spans="2:3" x14ac:dyDescent="0.35">
      <c r="B430" s="4">
        <f t="shared" si="12"/>
        <v>-0.16669922044768107</v>
      </c>
      <c r="C430" s="4">
        <f t="shared" si="13"/>
        <v>0.11456097565096461</v>
      </c>
    </row>
    <row r="431" spans="2:3" x14ac:dyDescent="0.35">
      <c r="B431" s="4">
        <f t="shared" si="12"/>
        <v>-0.1715937731279909</v>
      </c>
      <c r="C431" s="4">
        <f t="shared" si="13"/>
        <v>0.10565320975032573</v>
      </c>
    </row>
    <row r="432" spans="2:3" x14ac:dyDescent="0.35">
      <c r="B432" s="4">
        <f t="shared" si="12"/>
        <v>-0.17601846474986724</v>
      </c>
      <c r="C432" s="4">
        <f t="shared" si="13"/>
        <v>9.6545255045174555E-2</v>
      </c>
    </row>
    <row r="433" spans="2:3" x14ac:dyDescent="0.35">
      <c r="B433" s="4">
        <f t="shared" si="12"/>
        <v>-0.17996563517837663</v>
      </c>
      <c r="C433" s="4">
        <f t="shared" si="13"/>
        <v>8.7261605532455322E-2</v>
      </c>
    </row>
    <row r="434" spans="2:3" x14ac:dyDescent="0.35">
      <c r="B434" s="4">
        <f t="shared" si="12"/>
        <v>-0.18342888727910753</v>
      </c>
      <c r="C434" s="4">
        <f t="shared" si="13"/>
        <v>7.7827015745874209E-2</v>
      </c>
    </row>
    <row r="435" spans="2:3" x14ac:dyDescent="0.35">
      <c r="B435" s="4">
        <f t="shared" si="12"/>
        <v>-0.18640309363000571</v>
      </c>
      <c r="C435" s="4">
        <f t="shared" si="13"/>
        <v>6.8266436303189459E-2</v>
      </c>
    </row>
    <row r="436" spans="2:3" x14ac:dyDescent="0.35">
      <c r="B436" s="4">
        <f t="shared" si="12"/>
        <v>-0.18888439997701514</v>
      </c>
      <c r="C436" s="4">
        <f t="shared" si="13"/>
        <v>5.8604949440173228E-2</v>
      </c>
    </row>
    <row r="437" spans="2:3" x14ac:dyDescent="0.35">
      <c r="B437" s="4">
        <f t="shared" si="12"/>
        <v>-0.19087022544913873</v>
      </c>
      <c r="C437" s="4">
        <f t="shared" si="13"/>
        <v>4.8867704694121605E-2</v>
      </c>
    </row>
    <row r="438" spans="2:3" x14ac:dyDescent="0.35">
      <c r="B438" s="4">
        <f t="shared" si="12"/>
        <v>-0.1923592595565991</v>
      </c>
      <c r="C438" s="4">
        <f t="shared" si="13"/>
        <v>3.9079854898194058E-2</v>
      </c>
    </row>
    <row r="439" spans="2:3" x14ac:dyDescent="0.35">
      <c r="B439" s="4">
        <f t="shared" si="12"/>
        <v>-0.1933514560037258</v>
      </c>
      <c r="C439" s="4">
        <f t="shared" si="13"/>
        <v>2.9266492645873131E-2</v>
      </c>
    </row>
    <row r="440" spans="2:3" x14ac:dyDescent="0.35">
      <c r="B440" s="4">
        <f t="shared" si="12"/>
        <v>-0.19384802335600082</v>
      </c>
      <c r="C440" s="4">
        <f t="shared" si="13"/>
        <v>1.9452587382457476E-2</v>
      </c>
    </row>
    <row r="441" spans="2:3" x14ac:dyDescent="0.35">
      <c r="B441" s="4">
        <f t="shared" si="12"/>
        <v>-0.19385141260834368</v>
      </c>
      <c r="C441" s="4">
        <f t="shared" si="13"/>
        <v>9.6629232777451467E-3</v>
      </c>
    </row>
    <row r="442" spans="2:3" x14ac:dyDescent="0.35">
      <c r="B442" s="4">
        <f t="shared" si="12"/>
        <v>-0.19336530170918922</v>
      </c>
      <c r="C442" s="4">
        <f t="shared" si="13"/>
        <v>-7.7961969060763581E-5</v>
      </c>
    </row>
    <row r="443" spans="2:3" x14ac:dyDescent="0.35">
      <c r="B443" s="4">
        <f t="shared" si="12"/>
        <v>-0.19239457710219024</v>
      </c>
      <c r="C443" s="4">
        <f t="shared" si="13"/>
        <v>-9.7458372446749212E-3</v>
      </c>
    </row>
    <row r="444" spans="2:3" x14ac:dyDescent="0.35">
      <c r="B444" s="4">
        <f t="shared" si="12"/>
        <v>-0.19094531235444553</v>
      </c>
      <c r="C444" s="4">
        <f t="shared" si="13"/>
        <v>-1.9316836913561057E-2</v>
      </c>
    </row>
    <row r="445" spans="2:3" x14ac:dyDescent="0.35">
      <c r="B445" s="4">
        <f t="shared" si="12"/>
        <v>-0.18902474394699526</v>
      </c>
      <c r="C445" s="4">
        <f t="shared" si="13"/>
        <v>-2.876751834671553E-2</v>
      </c>
    </row>
    <row r="446" spans="2:3" x14ac:dyDescent="0.35">
      <c r="B446" s="4">
        <f t="shared" si="12"/>
        <v>-0.18664124430992451</v>
      </c>
      <c r="C446" s="4">
        <f t="shared" si="13"/>
        <v>-3.8074917952331713E-2</v>
      </c>
    </row>
    <row r="447" spans="2:3" x14ac:dyDescent="0.35">
      <c r="B447" s="4">
        <f t="shared" si="12"/>
        <v>-0.18380429219075831</v>
      </c>
      <c r="C447" s="4">
        <f t="shared" si="13"/>
        <v>-4.7216605578066284E-2</v>
      </c>
    </row>
    <row r="448" spans="2:3" x14ac:dyDescent="0.35">
      <c r="B448" s="4">
        <f t="shared" si="12"/>
        <v>-0.18052444045090121</v>
      </c>
      <c r="C448" s="4">
        <f t="shared" si="13"/>
        <v>-5.6170737159713865E-2</v>
      </c>
    </row>
    <row r="449" spans="2:3" x14ac:dyDescent="0.35">
      <c r="B449" s="4">
        <f t="shared" si="12"/>
        <v>-0.17681328139066102</v>
      </c>
      <c r="C449" s="4">
        <f t="shared" si="13"/>
        <v>-6.4916105496460361E-2</v>
      </c>
    </row>
    <row r="450" spans="2:3" x14ac:dyDescent="0.35">
      <c r="B450" s="4">
        <f t="shared" si="12"/>
        <v>-0.17268340970888468</v>
      </c>
      <c r="C450" s="4">
        <f t="shared" si="13"/>
        <v>-7.3432189038511106E-2</v>
      </c>
    </row>
    <row r="451" spans="2:3" x14ac:dyDescent="0.35">
      <c r="B451" s="4">
        <f t="shared" si="12"/>
        <v>-0.16814838320841471</v>
      </c>
      <c r="C451" s="4">
        <f t="shared" si="13"/>
        <v>-8.1699198578762788E-2</v>
      </c>
    </row>
    <row r="452" spans="2:3" x14ac:dyDescent="0.35">
      <c r="B452" s="4">
        <f t="shared" si="12"/>
        <v>-0.16322268136343451</v>
      </c>
      <c r="C452" s="4">
        <f t="shared" si="13"/>
        <v>-8.9698121746289716E-2</v>
      </c>
    </row>
    <row r="453" spans="2:3" x14ac:dyDescent="0.35">
      <c r="B453" s="4">
        <f t="shared" ref="B453:B516" si="14">B452+dt*(-C452+a*B452)</f>
        <v>-0.15792166186930284</v>
      </c>
      <c r="C453" s="4">
        <f t="shared" ref="C453:C516" si="15">C452+dt*(B452+a*C452)</f>
        <v>-9.7410765205729999E-2</v>
      </c>
    </row>
    <row r="454" spans="2:3" x14ac:dyDescent="0.35">
      <c r="B454" s="4">
        <f t="shared" si="14"/>
        <v>-0.15226151529966983</v>
      </c>
      <c r="C454" s="4">
        <f t="shared" si="15"/>
        <v>-0.10481979447316649</v>
      </c>
    </row>
    <row r="455" spans="2:3" x14ac:dyDescent="0.35">
      <c r="B455" s="4">
        <f t="shared" si="14"/>
        <v>-0.14625921799951316</v>
      </c>
      <c r="C455" s="4">
        <f t="shared" si="15"/>
        <v>-0.11190877126578415</v>
      </c>
    </row>
    <row r="456" spans="2:3" x14ac:dyDescent="0.35">
      <c r="B456" s="4">
        <f t="shared" si="14"/>
        <v>-0.13993248334622638</v>
      </c>
      <c r="C456" s="4">
        <f t="shared" si="15"/>
        <v>-0.11866218830943089</v>
      </c>
    </row>
    <row r="457" spans="2:3" x14ac:dyDescent="0.35">
      <c r="B457" s="4">
        <f t="shared" si="14"/>
        <v>-0.1332997115140237</v>
      </c>
      <c r="C457" s="4">
        <f t="shared" si="15"/>
        <v>-0.12506550153519505</v>
      </c>
    </row>
    <row r="458" spans="2:3" x14ac:dyDescent="0.35">
      <c r="B458" s="4">
        <f t="shared" si="14"/>
        <v>-0.12637993787969382</v>
      </c>
      <c r="C458" s="4">
        <f t="shared" si="15"/>
        <v>-0.13110515960322025</v>
      </c>
    </row>
    <row r="459" spans="2:3" x14ac:dyDescent="0.35">
      <c r="B459" s="4">
        <f t="shared" si="14"/>
        <v>-0.11919278021013434</v>
      </c>
      <c r="C459" s="4">
        <f t="shared" si="15"/>
        <v>-0.13676863069918885</v>
      </c>
    </row>
    <row r="460" spans="2:3" x14ac:dyDescent="0.35">
      <c r="B460" s="4">
        <f t="shared" si="14"/>
        <v>-0.11175838477412423</v>
      </c>
      <c r="C460" s="4">
        <f t="shared" si="15"/>
        <v>-0.14204442655619962</v>
      </c>
    </row>
    <row r="461" spans="2:3" x14ac:dyDescent="0.35">
      <c r="B461" s="4">
        <f t="shared" si="14"/>
        <v>-0.10409737152244362</v>
      </c>
      <c r="C461" s="4">
        <f t="shared" si="15"/>
        <v>-0.14692212366212482</v>
      </c>
    </row>
    <row r="462" spans="2:3" x14ac:dyDescent="0.35">
      <c r="B462" s="4">
        <f t="shared" si="14"/>
        <v>-9.6230778481725163E-2</v>
      </c>
      <c r="C462" s="4">
        <f t="shared" si="15"/>
        <v>-0.15139238161993637</v>
      </c>
    </row>
    <row r="463" spans="2:3" x14ac:dyDescent="0.35">
      <c r="B463" s="4">
        <f t="shared" si="14"/>
        <v>-8.8180005508319725E-2</v>
      </c>
      <c r="C463" s="4">
        <f t="shared" si="15"/>
        <v>-0.15544695863592295</v>
      </c>
    </row>
    <row r="464" spans="2:3" x14ac:dyDescent="0.35">
      <c r="B464" s="4">
        <f t="shared" si="14"/>
        <v>-7.9966757548981984E-2</v>
      </c>
      <c r="C464" s="4">
        <f t="shared" si="15"/>
        <v>-0.15907872411815932</v>
      </c>
    </row>
    <row r="465" spans="2:3" x14ac:dyDescent="0.35">
      <c r="B465" s="4">
        <f t="shared" si="14"/>
        <v>-7.1612987555329105E-2</v>
      </c>
      <c r="C465" s="4">
        <f t="shared" si="15"/>
        <v>-0.16228166837501762</v>
      </c>
    </row>
    <row r="466" spans="2:3" x14ac:dyDescent="0.35">
      <c r="B466" s="4">
        <f t="shared" si="14"/>
        <v>-6.3140839198801577E-2</v>
      </c>
      <c r="C466" s="4">
        <f t="shared" si="15"/>
        <v>-0.165050909410909</v>
      </c>
    </row>
    <row r="467" spans="2:3" x14ac:dyDescent="0.35">
      <c r="B467" s="4">
        <f t="shared" si="14"/>
        <v>-5.4572589532262114E-2</v>
      </c>
      <c r="C467" s="4">
        <f t="shared" si="15"/>
        <v>-0.16738269682379453</v>
      </c>
    </row>
    <row r="468" spans="2:3" x14ac:dyDescent="0.35">
      <c r="B468" s="4">
        <f t="shared" si="14"/>
        <v>-4.5930591743411076E-2</v>
      </c>
      <c r="C468" s="4">
        <f t="shared" si="15"/>
        <v>-0.16927441281628866</v>
      </c>
    </row>
    <row r="469" spans="2:3" x14ac:dyDescent="0.35">
      <c r="B469" s="4">
        <f t="shared" si="14"/>
        <v>-3.7237218143879584E-2</v>
      </c>
      <c r="C469" s="4">
        <f t="shared" si="15"/>
        <v>-0.17072457033937777</v>
      </c>
    </row>
    <row r="470" spans="2:3" x14ac:dyDescent="0.35">
      <c r="B470" s="4">
        <f t="shared" si="14"/>
        <v>-2.8514803536191298E-2</v>
      </c>
      <c r="C470" s="4">
        <f t="shared" si="15"/>
        <v>-0.17173280839487487</v>
      </c>
    </row>
    <row r="471" spans="2:3" x14ac:dyDescent="0.35">
      <c r="B471" s="4">
        <f t="shared" si="14"/>
        <v>-1.9785589098766598E-2</v>
      </c>
      <c r="C471" s="4">
        <f t="shared" si="15"/>
        <v>-0.17229988452971007</v>
      </c>
    </row>
    <row r="472" spans="2:3" x14ac:dyDescent="0.35">
      <c r="B472" s="4">
        <f t="shared" si="14"/>
        <v>-1.1071666926787261E-2</v>
      </c>
      <c r="C472" s="4">
        <f t="shared" si="15"/>
        <v>-0.17242766456199984</v>
      </c>
    </row>
    <row r="473" spans="2:3" x14ac:dyDescent="0.35">
      <c r="B473" s="4">
        <f t="shared" si="14"/>
        <v>-2.3949253640533318E-3</v>
      </c>
      <c r="C473" s="4">
        <f t="shared" si="15"/>
        <v>-0.1721191095855292</v>
      </c>
    </row>
    <row r="474" spans="2:3" x14ac:dyDescent="0.35">
      <c r="B474" s="4">
        <f t="shared" si="14"/>
        <v>6.2230047420433962E-3</v>
      </c>
      <c r="C474" s="4">
        <f t="shared" si="15"/>
        <v>-0.17137826030580422</v>
      </c>
    </row>
    <row r="475" spans="2:3" x14ac:dyDescent="0.35">
      <c r="B475" s="4">
        <f t="shared" si="14"/>
        <v>1.4760802733623391E-2</v>
      </c>
      <c r="C475" s="4">
        <f t="shared" si="15"/>
        <v>-0.17021021876717302</v>
      </c>
    </row>
    <row r="476" spans="2:3" x14ac:dyDescent="0.35">
      <c r="B476" s="4">
        <f t="shared" si="14"/>
        <v>2.3197509658313922E-2</v>
      </c>
      <c r="C476" s="4">
        <f t="shared" si="15"/>
        <v>-0.16862112753665598</v>
      </c>
    </row>
    <row r="477" spans="2:3" x14ac:dyDescent="0.35">
      <c r="B477" s="4">
        <f t="shared" si="14"/>
        <v>3.1512578486855153E-2</v>
      </c>
      <c r="C477" s="4">
        <f t="shared" si="15"/>
        <v>-0.16661814641605699</v>
      </c>
    </row>
    <row r="478" spans="2:3" x14ac:dyDescent="0.35">
      <c r="B478" s="4">
        <f t="shared" si="14"/>
        <v>3.9685922915223729E-2</v>
      </c>
      <c r="C478" s="4">
        <f t="shared" si="15"/>
        <v>-0.16420942675963396</v>
      </c>
    </row>
    <row r="479" spans="2:3" x14ac:dyDescent="0.35">
      <c r="B479" s="4">
        <f t="shared" si="14"/>
        <v>4.7697964638629312E-2</v>
      </c>
      <c r="C479" s="4">
        <f t="shared" si="15"/>
        <v>-0.16140408348007459</v>
      </c>
    </row>
    <row r="480" spans="2:3" x14ac:dyDescent="0.35">
      <c r="B480" s="4">
        <f t="shared" si="14"/>
        <v>5.5529678989439897E-2</v>
      </c>
      <c r="C480" s="4">
        <f t="shared" si="15"/>
        <v>-0.15821216483074277</v>
      </c>
    </row>
    <row r="481" spans="2:3" x14ac:dyDescent="0.35">
      <c r="B481" s="4">
        <f t="shared" si="14"/>
        <v>6.3162638836029836E-2</v>
      </c>
      <c r="C481" s="4">
        <f t="shared" si="15"/>
        <v>-0.15464462005711707</v>
      </c>
    </row>
    <row r="482" spans="2:3" x14ac:dyDescent="0.35">
      <c r="B482" s="4">
        <f t="shared" si="14"/>
        <v>7.057905664470554E-2</v>
      </c>
      <c r="C482" s="4">
        <f t="shared" si="15"/>
        <v>-0.15071326501502999</v>
      </c>
    </row>
    <row r="483" spans="2:3" x14ac:dyDescent="0.35">
      <c r="B483" s="4">
        <f t="shared" si="14"/>
        <v>7.7761824612233507E-2</v>
      </c>
      <c r="C483" s="4">
        <f t="shared" si="15"/>
        <v>-0.14643074585771956</v>
      </c>
    </row>
    <row r="484" spans="2:3" x14ac:dyDescent="0.35">
      <c r="B484" s="4">
        <f t="shared" si="14"/>
        <v>8.4694552782058313E-2</v>
      </c>
      <c r="C484" s="4">
        <f t="shared" si="15"/>
        <v>-0.1418105008978193</v>
      </c>
    </row>
    <row r="485" spans="2:3" x14ac:dyDescent="0.35">
      <c r="B485" s="4">
        <f t="shared" si="14"/>
        <v>9.1361605063038989E-2</v>
      </c>
      <c r="C485" s="4">
        <f t="shared" si="15"/>
        <v>-0.13686672075422729</v>
      </c>
    </row>
    <row r="486" spans="2:3" x14ac:dyDescent="0.35">
      <c r="B486" s="4">
        <f t="shared" si="14"/>
        <v>9.7748133075435159E-2</v>
      </c>
      <c r="C486" s="4">
        <f t="shared" si="15"/>
        <v>-0.13161430689730419</v>
      </c>
    </row>
    <row r="487" spans="2:3" x14ac:dyDescent="0.35">
      <c r="B487" s="4">
        <f t="shared" si="14"/>
        <v>0.10384010775492319</v>
      </c>
      <c r="C487" s="4">
        <f t="shared" si="15"/>
        <v>-0.1260688287090459</v>
      </c>
    </row>
    <row r="488" spans="2:3" x14ac:dyDescent="0.35">
      <c r="B488" s="4">
        <f t="shared" si="14"/>
        <v>0.10962434865160087</v>
      </c>
      <c r="C488" s="4">
        <f t="shared" si="15"/>
        <v>-0.12024647917775451</v>
      </c>
    </row>
    <row r="489" spans="2:3" x14ac:dyDescent="0.35">
      <c r="B489" s="4">
        <f t="shared" si="14"/>
        <v>0.11508855086723059</v>
      </c>
      <c r="C489" s="4">
        <f t="shared" si="15"/>
        <v>-0.1141640293492857</v>
      </c>
    </row>
    <row r="490" spans="2:3" x14ac:dyDescent="0.35">
      <c r="B490" s="4">
        <f t="shared" si="14"/>
        <v>0.12022130958035872</v>
      </c>
      <c r="C490" s="4">
        <f t="shared" si="15"/>
        <v>-0.10783878165917773</v>
      </c>
    </row>
    <row r="491" spans="2:3" x14ac:dyDescent="0.35">
      <c r="B491" s="4">
        <f t="shared" si="14"/>
        <v>0.12501214211541581</v>
      </c>
      <c r="C491" s="4">
        <f t="shared" si="15"/>
        <v>-0.10128852227186391</v>
      </c>
    </row>
    <row r="492" spans="2:3" x14ac:dyDescent="0.35">
      <c r="B492" s="4">
        <f t="shared" si="14"/>
        <v>0.12945150751843193</v>
      </c>
      <c r="C492" s="4">
        <f t="shared" si="15"/>
        <v>-9.4531472554733806E-2</v>
      </c>
    </row>
    <row r="493" spans="2:3" x14ac:dyDescent="0.35">
      <c r="B493" s="4">
        <f t="shared" si="14"/>
        <v>0.13353082360857646</v>
      </c>
      <c r="C493" s="4">
        <f t="shared" si="15"/>
        <v>-8.7586239816038539E-2</v>
      </c>
    </row>
    <row r="494" spans="2:3" x14ac:dyDescent="0.35">
      <c r="B494" s="4">
        <f t="shared" si="14"/>
        <v>0.1372424814813355</v>
      </c>
      <c r="C494" s="4">
        <f t="shared" si="15"/>
        <v>-8.047176743652952E-2</v>
      </c>
    </row>
    <row r="495" spans="2:3" x14ac:dyDescent="0.35">
      <c r="B495" s="4">
        <f t="shared" si="14"/>
        <v>0.1405798574457553</v>
      </c>
      <c r="C495" s="4">
        <f t="shared" si="15"/>
        <v>-7.3207284525280095E-2</v>
      </c>
    </row>
    <row r="496" spans="2:3" x14ac:dyDescent="0.35">
      <c r="B496" s="4">
        <f t="shared" si="14"/>
        <v>0.14353732238479053</v>
      </c>
      <c r="C496" s="4">
        <f t="shared" si="15"/>
        <v>-6.5812255230365935E-2</v>
      </c>
    </row>
    <row r="497" spans="2:3" x14ac:dyDescent="0.35">
      <c r="B497" s="4">
        <f t="shared" si="14"/>
        <v>0.14611024853438487</v>
      </c>
      <c r="C497" s="4">
        <f t="shared" si="15"/>
        <v>-5.8306327834974581E-2</v>
      </c>
    </row>
    <row r="498" spans="2:3" x14ac:dyDescent="0.35">
      <c r="B498" s="4">
        <f t="shared" si="14"/>
        <v>0.14829501368346168</v>
      </c>
      <c r="C498" s="4">
        <f t="shared" si="15"/>
        <v>-5.070928376908046E-2</v>
      </c>
    </row>
    <row r="499" spans="2:3" x14ac:dyDescent="0.35">
      <c r="B499" s="4">
        <f t="shared" si="14"/>
        <v>0.15008900280349841</v>
      </c>
      <c r="C499" s="4">
        <f t="shared" si="15"/>
        <v>-4.3040986666061973E-2</v>
      </c>
    </row>
    <row r="500" spans="2:3" x14ac:dyDescent="0.35">
      <c r="B500" s="4">
        <f t="shared" si="14"/>
        <v>0.151490607122784</v>
      </c>
      <c r="C500" s="4">
        <f t="shared" si="15"/>
        <v>-3.5321331592556744E-2</v>
      </c>
    </row>
    <row r="501" spans="2:3" x14ac:dyDescent="0.35">
      <c r="B501" s="4">
        <f t="shared" si="14"/>
        <v>0.15249922066679791</v>
      </c>
      <c r="C501" s="4">
        <f t="shared" si="15"/>
        <v>-2.7570194578454759E-2</v>
      </c>
    </row>
    <row r="502" spans="2:3" x14ac:dyDescent="0.35">
      <c r="B502" s="4">
        <f t="shared" si="14"/>
        <v>0.15311523429238666</v>
      </c>
      <c r="C502" s="4">
        <f t="shared" si="15"/>
        <v>-1.9807382572222587E-2</v>
      </c>
    </row>
    <row r="503" spans="2:3" x14ac:dyDescent="0.35">
      <c r="B503" s="4">
        <f t="shared" si="14"/>
        <v>0.15334002724953585</v>
      </c>
      <c r="C503" s="4">
        <f t="shared" si="15"/>
        <v>-1.2052583944742141E-2</v>
      </c>
    </row>
    <row r="504" spans="2:3" x14ac:dyDescent="0.35">
      <c r="B504" s="4">
        <f t="shared" si="14"/>
        <v>0.15317595631052527</v>
      </c>
      <c r="C504" s="4">
        <f t="shared" si="15"/>
        <v>-4.3253196625416372E-3</v>
      </c>
    </row>
    <row r="505" spans="2:3" x14ac:dyDescent="0.35">
      <c r="B505" s="4">
        <f t="shared" si="14"/>
        <v>0.15262634251209972</v>
      </c>
      <c r="C505" s="4">
        <f t="shared" si="15"/>
        <v>3.3551047512973354E-3</v>
      </c>
    </row>
    <row r="506" spans="2:3" x14ac:dyDescent="0.35">
      <c r="B506" s="4">
        <f t="shared" si="14"/>
        <v>0.15169545556197436</v>
      </c>
      <c r="C506" s="4">
        <f t="shared" si="15"/>
        <v>1.0969646353145835E-2</v>
      </c>
    </row>
    <row r="507" spans="2:3" x14ac:dyDescent="0.35">
      <c r="B507" s="4">
        <f t="shared" si="14"/>
        <v>0.15038849596650719</v>
      </c>
      <c r="C507" s="4">
        <f t="shared" si="15"/>
        <v>1.8499570899478825E-2</v>
      </c>
    </row>
    <row r="508" spans="2:3" x14ac:dyDescent="0.35">
      <c r="B508" s="4">
        <f t="shared" si="14"/>
        <v>0.1487115749417007</v>
      </c>
      <c r="C508" s="4">
        <f t="shared" si="15"/>
        <v>2.5926497843306789E-2</v>
      </c>
    </row>
    <row r="509" spans="2:3" x14ac:dyDescent="0.35">
      <c r="B509" s="4">
        <f t="shared" si="14"/>
        <v>0.14667169217482687</v>
      </c>
      <c r="C509" s="4">
        <f t="shared" si="15"/>
        <v>3.323244410117529E-2</v>
      </c>
    </row>
    <row r="510" spans="2:3" x14ac:dyDescent="0.35">
      <c r="B510" s="4">
        <f t="shared" si="14"/>
        <v>0.14427671150889396</v>
      </c>
      <c r="C510" s="4">
        <f t="shared" si="15"/>
        <v>4.0399866489410755E-2</v>
      </c>
    </row>
    <row r="511" spans="2:3" x14ac:dyDescent="0.35">
      <c r="B511" s="4">
        <f t="shared" si="14"/>
        <v>0.14153533462687895</v>
      </c>
      <c r="C511" s="4">
        <f t="shared" si="15"/>
        <v>4.7411702732408398E-2</v>
      </c>
    </row>
    <row r="512" spans="2:3" x14ac:dyDescent="0.35">
      <c r="B512" s="4">
        <f t="shared" si="14"/>
        <v>0.13845707281712413</v>
      </c>
      <c r="C512" s="4">
        <f t="shared" si="15"/>
        <v>5.4251410950090305E-2</v>
      </c>
    </row>
    <row r="513" spans="2:3" x14ac:dyDescent="0.35">
      <c r="B513" s="4">
        <f t="shared" si="14"/>
        <v>0.13505221690553398</v>
      </c>
      <c r="C513" s="4">
        <f t="shared" si="15"/>
        <v>6.0903007536196062E-2</v>
      </c>
    </row>
    <row r="514" spans="2:3" x14ac:dyDescent="0.35">
      <c r="B514" s="4">
        <f t="shared" si="14"/>
        <v>0.13133180544419651</v>
      </c>
      <c r="C514" s="4">
        <f t="shared" si="15"/>
        <v>6.7351103343791782E-2</v>
      </c>
    </row>
    <row r="515" spans="2:3" x14ac:dyDescent="0.35">
      <c r="B515" s="4">
        <f t="shared" si="14"/>
        <v>0.12730759124978594</v>
      </c>
      <c r="C515" s="4">
        <f t="shared" si="15"/>
        <v>7.358093809928265E-2</v>
      </c>
    </row>
    <row r="516" spans="2:3" x14ac:dyDescent="0.35">
      <c r="B516" s="4">
        <f t="shared" si="14"/>
        <v>0.12299200638857288</v>
      </c>
      <c r="C516" s="4">
        <f t="shared" si="15"/>
        <v>7.9578412971275533E-2</v>
      </c>
    </row>
    <row r="517" spans="2:3" x14ac:dyDescent="0.35">
      <c r="B517" s="4">
        <f t="shared" ref="B517:B580" si="16">B516+dt*(-C516+a*B516)</f>
        <v>0.11839812570806624</v>
      </c>
      <c r="C517" s="4">
        <f t="shared" ref="C517:C580" si="17">C516+dt*(B516+a*C516)</f>
        <v>8.5330121225847794E-2</v>
      </c>
    </row>
    <row r="518" spans="2:3" x14ac:dyDescent="0.35">
      <c r="B518" s="4">
        <f t="shared" si="16"/>
        <v>0.11353962901823351</v>
      </c>
      <c r="C518" s="4">
        <f t="shared" si="17"/>
        <v>9.0823376905121864E-2</v>
      </c>
    </row>
    <row r="519" spans="2:3" x14ac:dyDescent="0.35">
      <c r="B519" s="4">
        <f t="shared" si="16"/>
        <v>0.10843076202788625</v>
      </c>
      <c r="C519" s="4">
        <f t="shared" si="17"/>
        <v>9.6046241471507934E-2</v>
      </c>
    </row>
    <row r="520" spans="2:3" x14ac:dyDescent="0.35">
      <c r="B520" s="4">
        <f t="shared" si="16"/>
        <v>0.10308629614417142</v>
      </c>
      <c r="C520" s="4">
        <f t="shared" si="17"/>
        <v>0.1009875483655447</v>
      </c>
    </row>
    <row r="521" spans="2:3" x14ac:dyDescent="0.35">
      <c r="B521" s="4">
        <f t="shared" si="16"/>
        <v>9.752148724517333E-2</v>
      </c>
      <c r="C521" s="4">
        <f t="shared" si="17"/>
        <v>0.10563692543092555</v>
      </c>
    </row>
    <row r="522" spans="2:3" x14ac:dyDescent="0.35">
      <c r="B522" s="4">
        <f t="shared" si="16"/>
        <v>9.175203353740119E-2</v>
      </c>
      <c r="C522" s="4">
        <f t="shared" si="17"/>
        <v>0.10998481516602959</v>
      </c>
    </row>
    <row r="523" spans="2:3" x14ac:dyDescent="0.35">
      <c r="B523" s="4">
        <f t="shared" si="16"/>
        <v>8.5794032611412704E-2</v>
      </c>
      <c r="C523" s="4">
        <f t="shared" si="17"/>
        <v>0.11402249276706951</v>
      </c>
    </row>
    <row r="524" spans="2:3" x14ac:dyDescent="0.35">
      <c r="B524" s="4">
        <f t="shared" si="16"/>
        <v>7.9663937810002167E-2</v>
      </c>
      <c r="C524" s="4">
        <f t="shared" si="17"/>
        <v>0.1177420819338048</v>
      </c>
    </row>
    <row r="525" spans="2:3" x14ac:dyDescent="0.35">
      <c r="B525" s="4">
        <f t="shared" si="16"/>
        <v>7.3378514024261918E-2</v>
      </c>
      <c r="C525" s="4">
        <f t="shared" si="17"/>
        <v>0.12113656841463588</v>
      </c>
    </row>
    <row r="526" spans="2:3" x14ac:dyDescent="0.35">
      <c r="B526" s="4">
        <f t="shared" si="16"/>
        <v>6.6954793033408816E-2</v>
      </c>
      <c r="C526" s="4">
        <f t="shared" si="17"/>
        <v>0.1241998112737758</v>
      </c>
    </row>
    <row r="527" spans="2:3" x14ac:dyDescent="0.35">
      <c r="B527" s="4">
        <f t="shared" si="16"/>
        <v>6.041002850455298E-2</v>
      </c>
      <c r="C527" s="4">
        <f t="shared" si="17"/>
        <v>0.12692655186907736</v>
      </c>
    </row>
    <row r="528" spans="2:3" x14ac:dyDescent="0.35">
      <c r="B528" s="4">
        <f t="shared" si="16"/>
        <v>5.376165076857635E-2</v>
      </c>
      <c r="C528" s="4">
        <f t="shared" si="17"/>
        <v>0.12931242053495962</v>
      </c>
    </row>
    <row r="529" spans="2:3" x14ac:dyDescent="0.35">
      <c r="B529" s="4">
        <f t="shared" si="16"/>
        <v>4.7027221487985486E-2</v>
      </c>
      <c r="C529" s="4">
        <f t="shared" si="17"/>
        <v>0.13135394097071362</v>
      </c>
    </row>
    <row r="530" spans="2:3" x14ac:dyDescent="0.35">
      <c r="B530" s="4">
        <f t="shared" si="16"/>
        <v>4.0224388332009878E-2</v>
      </c>
      <c r="C530" s="4">
        <f t="shared" si="17"/>
        <v>0.13304853234025932</v>
      </c>
    </row>
    <row r="531" spans="2:3" x14ac:dyDescent="0.35">
      <c r="B531" s="4">
        <f t="shared" si="16"/>
        <v>3.3370839773336859E-2</v>
      </c>
      <c r="C531" s="4">
        <f t="shared" si="17"/>
        <v>0.13439450909515852</v>
      </c>
    </row>
    <row r="532" spans="2:3" x14ac:dyDescent="0.35">
      <c r="B532" s="4">
        <f t="shared" si="16"/>
        <v>2.648426011971225E-2</v>
      </c>
      <c r="C532" s="4">
        <f t="shared" si="17"/>
        <v>0.13539107853834956</v>
      </c>
    </row>
    <row r="533" spans="2:3" x14ac:dyDescent="0.35">
      <c r="B533" s="4">
        <f t="shared" si="16"/>
        <v>1.9582284892196211E-2</v>
      </c>
      <c r="C533" s="4">
        <f t="shared" si="17"/>
        <v>0.13603833615164343</v>
      </c>
    </row>
    <row r="534" spans="2:3" x14ac:dyDescent="0.35">
      <c r="B534" s="4">
        <f t="shared" si="16"/>
        <v>1.2682456660153059E-2</v>
      </c>
      <c r="C534" s="4">
        <f t="shared" si="17"/>
        <v>0.13633725871549501</v>
      </c>
    </row>
    <row r="535" spans="2:3" x14ac:dyDescent="0.35">
      <c r="B535" s="4">
        <f t="shared" si="16"/>
        <v>5.8021814410775426E-3</v>
      </c>
      <c r="C535" s="4">
        <f t="shared" si="17"/>
        <v>0.13628969525492518</v>
      </c>
    </row>
    <row r="536" spans="2:3" x14ac:dyDescent="0.35">
      <c r="B536" s="4">
        <f t="shared" si="16"/>
        <v>-1.0413142288741043E-3</v>
      </c>
      <c r="C536" s="4">
        <f t="shared" si="17"/>
        <v>0.13589835585070442</v>
      </c>
    </row>
    <row r="537" spans="2:3" x14ac:dyDescent="0.35">
      <c r="B537" s="4">
        <f t="shared" si="16"/>
        <v>-7.8310254502649557E-3</v>
      </c>
      <c r="C537" s="4">
        <f t="shared" si="17"/>
        <v>0.1351667983600072</v>
      </c>
    </row>
    <row r="538" spans="2:3" x14ac:dyDescent="0.35">
      <c r="B538" s="4">
        <f t="shared" si="16"/>
        <v>-1.4550210241013991E-2</v>
      </c>
      <c r="C538" s="4">
        <f t="shared" si="17"/>
        <v>0.1340994130956939</v>
      </c>
    </row>
    <row r="539" spans="2:3" x14ac:dyDescent="0.35">
      <c r="B539" s="4">
        <f t="shared" si="16"/>
        <v>-2.1182429844593616E-2</v>
      </c>
      <c r="C539" s="4">
        <f t="shared" si="17"/>
        <v>0.13270140551816473</v>
      </c>
    </row>
    <row r="540" spans="2:3" x14ac:dyDescent="0.35">
      <c r="B540" s="4">
        <f t="shared" si="16"/>
        <v>-2.7711587971278887E-2</v>
      </c>
      <c r="C540" s="4">
        <f t="shared" si="17"/>
        <v>0.13097877699834423</v>
      </c>
    </row>
    <row r="541" spans="2:3" x14ac:dyDescent="0.35">
      <c r="B541" s="4">
        <f t="shared" si="16"/>
        <v>-3.4121968881339705E-2</v>
      </c>
      <c r="C541" s="4">
        <f t="shared" si="17"/>
        <v>0.12893830371478857</v>
      </c>
    </row>
    <row r="542" spans="2:3" x14ac:dyDescent="0.35">
      <c r="B542" s="4">
        <f t="shared" si="16"/>
        <v>-4.0398274222672434E-2</v>
      </c>
      <c r="C542" s="4">
        <f t="shared" si="17"/>
        <v>0.12658751375214763</v>
      </c>
    </row>
    <row r="543" spans="2:3" x14ac:dyDescent="0.35">
      <c r="B543" s="4">
        <f t="shared" si="16"/>
        <v>-4.6525658539166452E-2</v>
      </c>
      <c r="C543" s="4">
        <f t="shared" si="17"/>
        <v>0.12393466247225328</v>
      </c>
    </row>
    <row r="544" spans="2:3" x14ac:dyDescent="0.35">
      <c r="B544" s="4">
        <f t="shared" si="16"/>
        <v>-5.2489763370083285E-2</v>
      </c>
      <c r="C544" s="4">
        <f t="shared" si="17"/>
        <v>0.12098870623293369</v>
      </c>
    </row>
    <row r="545" spans="2:3" x14ac:dyDescent="0.35">
      <c r="B545" s="4">
        <f t="shared" si="16"/>
        <v>-5.8276749864879553E-2</v>
      </c>
      <c r="C545" s="4">
        <f t="shared" si="17"/>
        <v>0.11775927453326486</v>
      </c>
    </row>
    <row r="546" spans="2:3" x14ac:dyDescent="0.35">
      <c r="B546" s="4">
        <f t="shared" si="16"/>
        <v>-6.3873329842218399E-2</v>
      </c>
      <c r="C546" s="4">
        <f t="shared" si="17"/>
        <v>0.11425664066735455</v>
      </c>
    </row>
    <row r="547" spans="2:3" x14ac:dyDescent="0.35">
      <c r="B547" s="4">
        <f t="shared" si="16"/>
        <v>-6.9266795226375036E-2</v>
      </c>
      <c r="C547" s="4">
        <f t="shared" si="17"/>
        <v>0.11049169097190686</v>
      </c>
    </row>
    <row r="548" spans="2:3" x14ac:dyDescent="0.35">
      <c r="B548" s="4">
        <f t="shared" si="16"/>
        <v>-7.4445045798838511E-2</v>
      </c>
      <c r="C548" s="4">
        <f t="shared" si="17"/>
        <v>0.10647589275572858</v>
      </c>
    </row>
    <row r="549" spans="2:3" x14ac:dyDescent="0.35">
      <c r="B549" s="4">
        <f t="shared" si="16"/>
        <v>-7.939661520763075E-2</v>
      </c>
      <c r="C549" s="4">
        <f t="shared" si="17"/>
        <v>0.10222126100200801</v>
      </c>
    </row>
    <row r="550" spans="2:3" x14ac:dyDescent="0.35">
      <c r="B550" s="4">
        <f t="shared" si="16"/>
        <v>-8.4110695181692993E-2</v>
      </c>
      <c r="C550" s="4">
        <f t="shared" si="17"/>
        <v>9.7740323936616441E-2</v>
      </c>
    </row>
    <row r="551" spans="2:3" x14ac:dyDescent="0.35">
      <c r="B551" s="4">
        <f t="shared" si="16"/>
        <v>-8.8577157902615347E-2</v>
      </c>
      <c r="C551" s="4">
        <f t="shared" si="17"/>
        <v>9.3046087557848711E-2</v>
      </c>
    </row>
    <row r="552" spans="2:3" x14ac:dyDescent="0.35">
      <c r="B552" s="4">
        <f t="shared" si="16"/>
        <v>-9.2786576490994699E-2</v>
      </c>
      <c r="C552" s="4">
        <f t="shared" si="17"/>
        <v>8.8151999224928695E-2</v>
      </c>
    </row>
    <row r="553" spans="2:3" x14ac:dyDescent="0.35">
      <c r="B553" s="4">
        <f t="shared" si="16"/>
        <v>-9.6730243569786156E-2</v>
      </c>
      <c r="C553" s="4">
        <f t="shared" si="17"/>
        <v>8.3071910404254323E-2</v>
      </c>
    </row>
    <row r="554" spans="2:3" x14ac:dyDescent="0.35">
      <c r="B554" s="4">
        <f t="shared" si="16"/>
        <v>-0.10040018787214994</v>
      </c>
      <c r="C554" s="4">
        <f t="shared" si="17"/>
        <v>7.7820038673743749E-2</v>
      </c>
    </row>
    <row r="555" spans="2:3" x14ac:dyDescent="0.35">
      <c r="B555" s="4">
        <f t="shared" si="16"/>
        <v>-0.10378918886647638</v>
      </c>
      <c r="C555" s="4">
        <f t="shared" si="17"/>
        <v>7.2410929086767536E-2</v>
      </c>
    </row>
    <row r="556" spans="2:3" x14ac:dyDescent="0.35">
      <c r="B556" s="4">
        <f t="shared" si="16"/>
        <v>-0.10689078937648237</v>
      </c>
      <c r="C556" s="4">
        <f t="shared" si="17"/>
        <v>6.6859414998009875E-2</v>
      </c>
    </row>
    <row r="557" spans="2:3" x14ac:dyDescent="0.35">
      <c r="B557" s="4">
        <f t="shared" si="16"/>
        <v>-0.10969930617950045</v>
      </c>
      <c r="C557" s="4">
        <f t="shared" si="17"/>
        <v>6.1180578454195708E-2</v>
      </c>
    </row>
    <row r="558" spans="2:3" x14ac:dyDescent="0.35">
      <c r="B558" s="4">
        <f t="shared" si="16"/>
        <v>-0.11220983857131274</v>
      </c>
      <c r="C558" s="4">
        <f t="shared" si="17"/>
        <v>5.5389710252949705E-2</v>
      </c>
    </row>
    <row r="559" spans="2:3" x14ac:dyDescent="0.35">
      <c r="B559" s="4">
        <f t="shared" si="16"/>
        <v>-0.11441827489110366</v>
      </c>
      <c r="C559" s="4">
        <f t="shared" si="17"/>
        <v>4.950226977311932E-2</v>
      </c>
    </row>
    <row r="560" spans="2:3" x14ac:dyDescent="0.35">
      <c r="B560" s="4">
        <f t="shared" si="16"/>
        <v>-0.11632129700530411</v>
      </c>
      <c r="C560" s="4">
        <f t="shared" si="17"/>
        <v>4.3533844679698543E-2</v>
      </c>
    </row>
    <row r="561" spans="2:3" x14ac:dyDescent="0.35">
      <c r="B561" s="4">
        <f t="shared" si="16"/>
        <v>-0.11791638275426251</v>
      </c>
      <c r="C561" s="4">
        <f t="shared" si="17"/>
        <v>3.7500110606034844E-2</v>
      </c>
    </row>
    <row r="562" spans="2:3" x14ac:dyDescent="0.35">
      <c r="B562" s="4">
        <f t="shared" si="16"/>
        <v>-0.11920180637079295</v>
      </c>
      <c r="C562" s="4">
        <f t="shared" si="17"/>
        <v>3.1416790915291544E-2</v>
      </c>
    </row>
    <row r="563" spans="2:3" x14ac:dyDescent="0.35">
      <c r="B563" s="4">
        <f t="shared" si="16"/>
        <v>-0.12017663688470356</v>
      </c>
      <c r="C563" s="4">
        <f t="shared" si="17"/>
        <v>2.5299616642175438E-2</v>
      </c>
    </row>
    <row r="564" spans="2:3" x14ac:dyDescent="0.35">
      <c r="B564" s="4">
        <f t="shared" si="16"/>
        <v>-0.12084073453238882</v>
      </c>
      <c r="C564" s="4">
        <f t="shared" si="17"/>
        <v>1.9164286714729382E-2</v>
      </c>
    </row>
    <row r="565" spans="2:3" x14ac:dyDescent="0.35">
      <c r="B565" s="4">
        <f t="shared" si="16"/>
        <v>-0.12119474519546335</v>
      </c>
      <c r="C565" s="4">
        <f t="shared" si="17"/>
        <v>1.3026428554536295E-2</v>
      </c>
    </row>
    <row r="566" spans="2:3" x14ac:dyDescent="0.35">
      <c r="B566" s="4">
        <f t="shared" si="16"/>
        <v>-0.12124009289721284</v>
      </c>
      <c r="C566" s="4">
        <f t="shared" si="17"/>
        <v>6.9015591519904461E-3</v>
      </c>
    </row>
    <row r="567" spans="2:3" x14ac:dyDescent="0.35">
      <c r="B567" s="4">
        <f t="shared" si="16"/>
        <v>-0.1209789703903263</v>
      </c>
      <c r="C567" s="4">
        <f t="shared" si="17"/>
        <v>8.0504671136985215E-4</v>
      </c>
    </row>
    <row r="568" spans="2:3" x14ac:dyDescent="0.35">
      <c r="B568" s="4">
        <f t="shared" si="16"/>
        <v>-0.12041432787394317</v>
      </c>
      <c r="C568" s="4">
        <f t="shared" si="17"/>
        <v>-5.247927041703313E-3</v>
      </c>
    </row>
    <row r="569" spans="2:3" x14ac:dyDescent="0.35">
      <c r="B569" s="4">
        <f t="shared" si="16"/>
        <v>-0.11954985988248829</v>
      </c>
      <c r="C569" s="4">
        <f t="shared" si="17"/>
        <v>-1.1242403800191956E-2</v>
      </c>
    </row>
    <row r="570" spans="2:3" x14ac:dyDescent="0.35">
      <c r="B570" s="4">
        <f t="shared" si="16"/>
        <v>-0.11838999039306625</v>
      </c>
      <c r="C570" s="4">
        <f t="shared" si="17"/>
        <v>-1.7163684775315411E-2</v>
      </c>
    </row>
    <row r="571" spans="2:3" x14ac:dyDescent="0.35">
      <c r="B571" s="4">
        <f t="shared" si="16"/>
        <v>-0.11693985620233514</v>
      </c>
      <c r="C571" s="4">
        <f t="shared" si="17"/>
        <v>-2.2997365871092149E-2</v>
      </c>
    </row>
    <row r="572" spans="2:3" x14ac:dyDescent="0.35">
      <c r="B572" s="4">
        <f t="shared" si="16"/>
        <v>-0.11520528862776885</v>
      </c>
      <c r="C572" s="4">
        <f t="shared" si="17"/>
        <v>-2.8729371851853445E-2</v>
      </c>
    </row>
    <row r="573" spans="2:3" x14ac:dyDescent="0.35">
      <c r="B573" s="4">
        <f t="shared" si="16"/>
        <v>-0.11319279359203734</v>
      </c>
      <c r="C573" s="4">
        <f t="shared" si="17"/>
        <v>-3.434598942398262E-2</v>
      </c>
    </row>
    <row r="574" spans="2:3" x14ac:dyDescent="0.35">
      <c r="B574" s="4">
        <f t="shared" si="16"/>
        <v>-0.11090953015287802</v>
      </c>
      <c r="C574" s="4">
        <f t="shared" si="17"/>
        <v>-3.9833899156464576E-2</v>
      </c>
    </row>
    <row r="575" spans="2:3" x14ac:dyDescent="0.35">
      <c r="B575" s="4">
        <f t="shared" si="16"/>
        <v>-0.10836328754429041</v>
      </c>
      <c r="C575" s="4">
        <f t="shared" si="17"/>
        <v>-4.5180206168326159E-2</v>
      </c>
    </row>
    <row r="576" spans="2:3" x14ac:dyDescent="0.35">
      <c r="B576" s="4">
        <f t="shared" si="16"/>
        <v>-0.10556246079815265</v>
      </c>
      <c r="C576" s="4">
        <f t="shared" si="17"/>
        <v>-5.037246951469905E-2</v>
      </c>
    </row>
    <row r="577" spans="2:3" x14ac:dyDescent="0.35">
      <c r="B577" s="4">
        <f t="shared" si="16"/>
        <v>-0.10251602501842694</v>
      </c>
      <c r="C577" s="4">
        <f t="shared" si="17"/>
        <v>-5.5398730207033189E-2</v>
      </c>
    </row>
    <row r="578" spans="2:3" x14ac:dyDescent="0.35">
      <c r="B578" s="4">
        <f t="shared" si="16"/>
        <v>-9.9233508382983143E-2</v>
      </c>
      <c r="C578" s="4">
        <f t="shared" si="17"/>
        <v>-6.0247537806919368E-2</v>
      </c>
    </row>
    <row r="579" spans="2:3" x14ac:dyDescent="0.35">
      <c r="B579" s="4">
        <f t="shared" si="16"/>
        <v>-9.5724963950722261E-2</v>
      </c>
      <c r="C579" s="4">
        <f t="shared" si="17"/>
        <v>-6.4907975537033924E-2</v>
      </c>
    </row>
    <row r="580" spans="2:3" x14ac:dyDescent="0.35">
      <c r="B580" s="4">
        <f t="shared" si="16"/>
        <v>-9.2000940354116947E-2</v>
      </c>
      <c r="C580" s="4">
        <f t="shared" si="17"/>
        <v>-6.936968385688487E-2</v>
      </c>
    </row>
    <row r="581" spans="2:3" x14ac:dyDescent="0.35">
      <c r="B581" s="4">
        <f t="shared" ref="B581:B644" si="18">B580+dt*(-C580+a*B580)</f>
        <v>-8.8072451459502113E-2</v>
      </c>
      <c r="C581" s="4">
        <f t="shared" ref="C581:C644" si="19">C580+dt*(B580+a*C580)</f>
        <v>-7.3622882455306293E-2</v>
      </c>
    </row>
    <row r="582" spans="2:3" x14ac:dyDescent="0.35">
      <c r="B582" s="4">
        <f t="shared" si="18"/>
        <v>-8.3950945079439288E-2</v>
      </c>
      <c r="C582" s="4">
        <f t="shared" si="19"/>
        <v>-7.7658390616004866E-2</v>
      </c>
    </row>
    <row r="583" spans="2:3" x14ac:dyDescent="0.35">
      <c r="B583" s="4">
        <f t="shared" si="18"/>
        <v>-7.9648270823241843E-2</v>
      </c>
      <c r="C583" s="4">
        <f t="shared" si="19"/>
        <v>-8.14676459168968E-2</v>
      </c>
    </row>
    <row r="584" spans="2:3" x14ac:dyDescent="0.35">
      <c r="B584" s="4">
        <f t="shared" si="18"/>
        <v>-7.5176647173280792E-2</v>
      </c>
      <c r="C584" s="4">
        <f t="shared" si="19"/>
        <v>-8.5042721228474408E-2</v>
      </c>
    </row>
    <row r="585" spans="2:3" x14ac:dyDescent="0.35">
      <c r="B585" s="4">
        <f t="shared" si="18"/>
        <v>-7.0548627875990672E-2</v>
      </c>
      <c r="C585" s="4">
        <f t="shared" si="19"/>
        <v>-8.8376339980996074E-2</v>
      </c>
    </row>
    <row r="586" spans="2:3" x14ac:dyDescent="0.35">
      <c r="B586" s="4">
        <f t="shared" si="18"/>
        <v>-6.577706773756091E-2</v>
      </c>
      <c r="C586" s="4">
        <f t="shared" si="19"/>
        <v>-9.1461889674890634E-2</v>
      </c>
    </row>
    <row r="587" spans="2:3" x14ac:dyDescent="0.35">
      <c r="B587" s="4">
        <f t="shared" si="18"/>
        <v>-6.0875087915128571E-2</v>
      </c>
      <c r="C587" s="4">
        <f t="shared" si="19"/>
        <v>-9.429343361339422E-2</v>
      </c>
    </row>
    <row r="588" spans="2:3" x14ac:dyDescent="0.35">
      <c r="B588" s="4">
        <f t="shared" si="18"/>
        <v>-5.5856040794883217E-2</v>
      </c>
      <c r="C588" s="4">
        <f t="shared" si="19"/>
        <v>-9.6865720841083677E-2</v>
      </c>
    </row>
    <row r="589" spans="2:3" x14ac:dyDescent="0.35">
      <c r="B589" s="4">
        <f t="shared" si="18"/>
        <v>-5.0733474548854615E-2</v>
      </c>
      <c r="C589" s="4">
        <f t="shared" si="19"/>
        <v>-9.9174194276622413E-2</v>
      </c>
    </row>
    <row r="590" spans="2:3" x14ac:dyDescent="0.35">
      <c r="B590" s="4">
        <f t="shared" si="18"/>
        <v>-4.5521097462279218E-2</v>
      </c>
      <c r="C590" s="4">
        <f t="shared" si="19"/>
        <v>-0.10121499703268202</v>
      </c>
    </row>
    <row r="591" spans="2:3" x14ac:dyDescent="0.35">
      <c r="B591" s="4">
        <f t="shared" si="18"/>
        <v>-4.023274212333372E-2</v>
      </c>
      <c r="C591" s="4">
        <f t="shared" si="19"/>
        <v>-0.10298497692063258</v>
      </c>
    </row>
    <row r="592" spans="2:3" x14ac:dyDescent="0.35">
      <c r="B592" s="4">
        <f t="shared" si="18"/>
        <v>-3.4882329566685424E-2</v>
      </c>
      <c r="C592" s="4">
        <f t="shared" si="19"/>
        <v>-0.1044816891421961</v>
      </c>
    </row>
    <row r="593" spans="2:3" x14ac:dyDescent="0.35">
      <c r="B593" s="4">
        <f t="shared" si="18"/>
        <v>-2.9483833461742191E-2</v>
      </c>
      <c r="C593" s="4">
        <f t="shared" si="19"/>
        <v>-0.1057033971748194</v>
      </c>
    </row>
    <row r="594" spans="2:3" x14ac:dyDescent="0.35">
      <c r="B594" s="4">
        <f t="shared" si="18"/>
        <v>-2.4051244435692509E-2</v>
      </c>
      <c r="C594" s="4">
        <f t="shared" si="19"/>
        <v>-0.10664907186203242</v>
      </c>
    </row>
    <row r="595" spans="2:3" x14ac:dyDescent="0.35">
      <c r="B595" s="4">
        <f t="shared" si="18"/>
        <v>-1.8598534620412426E-2</v>
      </c>
      <c r="C595" s="4">
        <f t="shared" si="19"/>
        <v>-0.10731838872450689</v>
      </c>
    </row>
    <row r="596" spans="2:3" x14ac:dyDescent="0.35">
      <c r="B596" s="4">
        <f t="shared" si="18"/>
        <v>-1.3139622511085018E-2</v>
      </c>
      <c r="C596" s="4">
        <f t="shared" si="19"/>
        <v>-0.10771172351190497</v>
      </c>
    </row>
    <row r="597" spans="2:3" x14ac:dyDescent="0.35">
      <c r="B597" s="4">
        <f t="shared" si="18"/>
        <v>-7.688338222934344E-3</v>
      </c>
      <c r="C597" s="4">
        <f t="shared" si="19"/>
        <v>-0.10783014601989969</v>
      </c>
    </row>
    <row r="598" spans="2:3" x14ac:dyDescent="0.35">
      <c r="B598" s="4">
        <f t="shared" si="18"/>
        <v>-2.258389230824687E-3</v>
      </c>
      <c r="C598" s="4">
        <f t="shared" si="19"/>
        <v>-0.10767541220094691</v>
      </c>
    </row>
    <row r="599" spans="2:3" x14ac:dyDescent="0.35">
      <c r="B599" s="4">
        <f t="shared" si="18"/>
        <v>3.1366733253767824E-3</v>
      </c>
      <c r="C599" s="4">
        <f t="shared" si="19"/>
        <v>-0.10724995460148341</v>
      </c>
    </row>
    <row r="600" spans="2:3" x14ac:dyDescent="0.35">
      <c r="B600" s="4">
        <f t="shared" si="18"/>
        <v>8.4834876888240686E-3</v>
      </c>
      <c r="C600" s="4">
        <f t="shared" si="19"/>
        <v>-0.10655687116220716</v>
      </c>
    </row>
    <row r="601" spans="2:3" x14ac:dyDescent="0.35">
      <c r="B601" s="4">
        <f t="shared" si="18"/>
        <v>1.3768913808490307E-2</v>
      </c>
      <c r="C601" s="4">
        <f t="shared" si="19"/>
        <v>-0.10559991242195492</v>
      </c>
    </row>
    <row r="602" spans="2:3" x14ac:dyDescent="0.35">
      <c r="B602" s="4">
        <f t="shared" si="18"/>
        <v>1.8980064860545601E-2</v>
      </c>
      <c r="C602" s="4">
        <f t="shared" si="19"/>
        <v>-0.10438346716942062</v>
      </c>
    </row>
    <row r="603" spans="2:3" x14ac:dyDescent="0.35">
      <c r="B603" s="4">
        <f t="shared" si="18"/>
        <v>2.4104337894713904E-2</v>
      </c>
      <c r="C603" s="4">
        <f t="shared" si="19"/>
        <v>-0.10291254659054624</v>
      </c>
    </row>
    <row r="604" spans="2:3" x14ac:dyDescent="0.35">
      <c r="B604" s="4">
        <f t="shared" si="18"/>
        <v>2.9129443534767645E-2</v>
      </c>
      <c r="C604" s="4">
        <f t="shared" si="19"/>
        <v>-0.10119276696285782</v>
      </c>
    </row>
    <row r="605" spans="2:3" x14ac:dyDescent="0.35">
      <c r="B605" s="4">
        <f t="shared" si="18"/>
        <v>3.4043434665236696E-2</v>
      </c>
      <c r="C605" s="4">
        <f t="shared" si="19"/>
        <v>-9.9230330951305151E-2</v>
      </c>
    </row>
    <row r="606" spans="2:3" x14ac:dyDescent="0.35">
      <c r="B606" s="4">
        <f t="shared" si="18"/>
        <v>3.8834734039475773E-2</v>
      </c>
      <c r="C606" s="4">
        <f t="shared" si="19"/>
        <v>-9.7032007563286796E-2</v>
      </c>
    </row>
    <row r="607" spans="2:3" x14ac:dyDescent="0.35">
      <c r="B607" s="4">
        <f t="shared" si="18"/>
        <v>4.3492160747442735E-2</v>
      </c>
      <c r="C607" s="4">
        <f t="shared" si="19"/>
        <v>-9.4605110823496569E-2</v>
      </c>
    </row>
    <row r="608" spans="2:3" x14ac:dyDescent="0.35">
      <c r="B608" s="4">
        <f t="shared" si="18"/>
        <v>4.8004955484880346E-2</v>
      </c>
      <c r="C608" s="4">
        <f t="shared" si="19"/>
        <v>-9.1957477232006951E-2</v>
      </c>
    </row>
    <row r="609" spans="2:3" x14ac:dyDescent="0.35">
      <c r="B609" s="4">
        <f t="shared" si="18"/>
        <v>5.2362804569056294E-2</v>
      </c>
      <c r="C609" s="4">
        <f t="shared" si="19"/>
        <v>-8.9097442071602903E-2</v>
      </c>
    </row>
    <row r="610" spans="2:3" x14ac:dyDescent="0.35">
      <c r="B610" s="4">
        <f t="shared" si="18"/>
        <v>5.6555862649791157E-2</v>
      </c>
      <c r="C610" s="4">
        <f t="shared" si="19"/>
        <v>-8.6033814632792069E-2</v>
      </c>
    </row>
    <row r="611" spans="2:3" x14ac:dyDescent="0.35">
      <c r="B611" s="4">
        <f t="shared" si="18"/>
        <v>6.0574774068181805E-2</v>
      </c>
      <c r="C611" s="4">
        <f t="shared" si="19"/>
        <v>-8.2775852427138558E-2</v>
      </c>
    </row>
    <row r="612" spans="2:3" x14ac:dyDescent="0.35">
      <c r="B612" s="4">
        <f t="shared" si="18"/>
        <v>6.4410692819197826E-2</v>
      </c>
      <c r="C612" s="4">
        <f t="shared" si="19"/>
        <v>-7.933323446159378E-2</v>
      </c>
    </row>
    <row r="613" spans="2:3" x14ac:dyDescent="0.35">
      <c r="B613" s="4">
        <f t="shared" si="18"/>
        <v>6.8055301078181529E-2</v>
      </c>
      <c r="C613" s="4">
        <f t="shared" si="19"/>
        <v>-7.5716033648325923E-2</v>
      </c>
    </row>
    <row r="614" spans="2:3" x14ac:dyDescent="0.35">
      <c r="B614" s="4">
        <f t="shared" si="18"/>
        <v>7.1500826255206915E-2</v>
      </c>
      <c r="C614" s="4">
        <f t="shared" si="19"/>
        <v>-7.1934688426175217E-2</v>
      </c>
    </row>
    <row r="615" spans="2:3" x14ac:dyDescent="0.35">
      <c r="B615" s="4">
        <f t="shared" si="18"/>
        <v>7.4740056545239644E-2</v>
      </c>
      <c r="C615" s="4">
        <f t="shared" si="19"/>
        <v>-6.7999973671283992E-2</v>
      </c>
    </row>
    <row r="616" spans="2:3" x14ac:dyDescent="0.35">
      <c r="B616" s="4">
        <f t="shared" si="18"/>
        <v>7.7766354946077643E-2</v>
      </c>
      <c r="C616" s="4">
        <f t="shared" si="19"/>
        <v>-6.3922970975665586E-2</v>
      </c>
    </row>
    <row r="617" spans="2:3" x14ac:dyDescent="0.35">
      <c r="B617" s="4">
        <f t="shared" si="18"/>
        <v>8.0573671720130538E-2</v>
      </c>
      <c r="C617" s="4">
        <f t="shared" si="19"/>
        <v>-5.9715038373483374E-2</v>
      </c>
    </row>
    <row r="618" spans="2:3" x14ac:dyDescent="0.35">
      <c r="B618" s="4">
        <f t="shared" si="18"/>
        <v>8.3156555280204048E-2</v>
      </c>
      <c r="C618" s="4">
        <f t="shared" si="19"/>
        <v>-5.5387779595609428E-2</v>
      </c>
    </row>
    <row r="619" spans="2:3" x14ac:dyDescent="0.35">
      <c r="B619" s="4">
        <f t="shared" si="18"/>
        <v>8.5510161483583494E-2</v>
      </c>
      <c r="C619" s="4">
        <f t="shared" si="19"/>
        <v>-5.0953012933621179E-2</v>
      </c>
    </row>
    <row r="620" spans="2:3" x14ac:dyDescent="0.35">
      <c r="B620" s="4">
        <f t="shared" si="18"/>
        <v>8.7630261322846639E-2</v>
      </c>
      <c r="C620" s="4">
        <f t="shared" si="19"/>
        <v>-4.6422739794773897E-2</v>
      </c>
    </row>
    <row r="621" spans="2:3" x14ac:dyDescent="0.35">
      <c r="B621" s="4">
        <f t="shared" si="18"/>
        <v>8.9513247005971103E-2</v>
      </c>
      <c r="C621" s="4">
        <f t="shared" si="19"/>
        <v>-4.1809113029657695E-2</v>
      </c>
    </row>
    <row r="622" spans="2:3" x14ac:dyDescent="0.35">
      <c r="B622" s="4">
        <f t="shared" si="18"/>
        <v>9.1156136422424136E-2</v>
      </c>
      <c r="C622" s="4">
        <f t="shared" si="19"/>
        <v>-3.7124405114210848E-2</v>
      </c>
    </row>
    <row r="623" spans="2:3" x14ac:dyDescent="0.35">
      <c r="B623" s="4">
        <f t="shared" si="18"/>
        <v>9.2556575996022558E-2</v>
      </c>
      <c r="C623" s="4">
        <f t="shared" si="19"/>
        <v>-3.2380976267518589E-2</v>
      </c>
    </row>
    <row r="624" spans="2:3" x14ac:dyDescent="0.35">
      <c r="B624" s="4">
        <f t="shared" si="18"/>
        <v>9.3712841929418381E-2</v>
      </c>
      <c r="C624" s="4">
        <f t="shared" si="19"/>
        <v>-2.759124258637987E-2</v>
      </c>
    </row>
    <row r="625" spans="2:3" x14ac:dyDescent="0.35">
      <c r="B625" s="4">
        <f t="shared" si="18"/>
        <v>9.4623839849090285E-2</v>
      </c>
      <c r="C625" s="4">
        <f t="shared" si="19"/>
        <v>-2.2767644276977052E-2</v>
      </c>
    </row>
    <row r="626" spans="2:3" x14ac:dyDescent="0.35">
      <c r="B626" s="4">
        <f t="shared" si="18"/>
        <v>9.5289102863693687E-2</v>
      </c>
      <c r="C626" s="4">
        <f t="shared" si="19"/>
        <v>-1.7922614063137651E-2</v>
      </c>
    </row>
    <row r="627" spans="2:3" x14ac:dyDescent="0.35">
      <c r="B627" s="4">
        <f t="shared" si="18"/>
        <v>9.5708788052532107E-2</v>
      </c>
      <c r="C627" s="4">
        <f t="shared" si="19"/>
        <v>-1.3068545849637278E-2</v>
      </c>
    </row>
    <row r="628" spans="2:3" x14ac:dyDescent="0.35">
      <c r="B628" s="4">
        <f t="shared" si="18"/>
        <v>9.5883671404751306E-2</v>
      </c>
      <c r="C628" s="4">
        <f t="shared" si="19"/>
        <v>-8.2177637177624861E-3</v>
      </c>
    </row>
    <row r="629" spans="2:3" x14ac:dyDescent="0.35">
      <c r="B629" s="4">
        <f t="shared" si="18"/>
        <v>9.5815141233615675E-2</v>
      </c>
      <c r="C629" s="4">
        <f t="shared" si="19"/>
        <v>-3.382491328936108E-3</v>
      </c>
    </row>
    <row r="630" spans="2:3" x14ac:dyDescent="0.35">
      <c r="B630" s="4">
        <f t="shared" si="18"/>
        <v>9.5505190093894396E-2</v>
      </c>
      <c r="C630" s="4">
        <f t="shared" si="19"/>
        <v>1.4251781893893567E-3</v>
      </c>
    </row>
    <row r="631" spans="2:3" x14ac:dyDescent="0.35">
      <c r="B631" s="4">
        <f t="shared" si="18"/>
        <v>9.495640523395546E-2</v>
      </c>
      <c r="C631" s="4">
        <f t="shared" si="19"/>
        <v>6.1933118031371297E-3</v>
      </c>
    </row>
    <row r="632" spans="2:3" x14ac:dyDescent="0.35">
      <c r="B632" s="4">
        <f t="shared" si="18"/>
        <v>9.4171957617628824E-2</v>
      </c>
      <c r="C632" s="4">
        <f t="shared" si="19"/>
        <v>1.0910165505819218E-2</v>
      </c>
    </row>
    <row r="633" spans="2:3" x14ac:dyDescent="0.35">
      <c r="B633" s="4">
        <f t="shared" si="18"/>
        <v>9.3155589554249713E-2</v>
      </c>
      <c r="C633" s="4">
        <f t="shared" si="19"/>
        <v>1.5564212559171562E-2</v>
      </c>
    </row>
    <row r="634" spans="2:3" x14ac:dyDescent="0.35">
      <c r="B634" s="4">
        <f t="shared" si="18"/>
        <v>9.1911600978519886E-2</v>
      </c>
      <c r="C634" s="4">
        <f t="shared" si="19"/>
        <v>2.0144170974088191E-2</v>
      </c>
    </row>
    <row r="635" spans="2:3" x14ac:dyDescent="0.35">
      <c r="B635" s="4">
        <f t="shared" si="18"/>
        <v>9.0444834424922876E-2</v>
      </c>
      <c r="C635" s="4">
        <f t="shared" si="19"/>
        <v>2.4639030168143745E-2</v>
      </c>
    </row>
    <row r="636" spans="2:3" x14ac:dyDescent="0.35">
      <c r="B636" s="4">
        <f t="shared" si="18"/>
        <v>8.8760658744391069E-2</v>
      </c>
      <c r="C636" s="4">
        <f t="shared" si="19"/>
        <v>2.9038076738549169E-2</v>
      </c>
    </row>
    <row r="637" spans="2:3" x14ac:dyDescent="0.35">
      <c r="B637" s="4">
        <f t="shared" si="18"/>
        <v>8.6864951613741651E-2</v>
      </c>
      <c r="C637" s="4">
        <f t="shared" si="19"/>
        <v>3.3330919292075975E-2</v>
      </c>
    </row>
    <row r="638" spans="2:3" x14ac:dyDescent="0.35">
      <c r="B638" s="4">
        <f t="shared" si="18"/>
        <v>8.4764080891069141E-2</v>
      </c>
      <c r="C638" s="4">
        <f t="shared" si="19"/>
        <v>3.7507512276302675E-2</v>
      </c>
    </row>
    <row r="639" spans="2:3" x14ac:dyDescent="0.35">
      <c r="B639" s="4">
        <f t="shared" si="18"/>
        <v>8.2464884872798655E-2</v>
      </c>
      <c r="C639" s="4">
        <f t="shared" si="19"/>
        <v>4.1558178759474616E-2</v>
      </c>
    </row>
    <row r="640" spans="2:3" x14ac:dyDescent="0.35">
      <c r="B640" s="4">
        <f t="shared" si="18"/>
        <v>7.9974651510460931E-2</v>
      </c>
      <c r="C640" s="4">
        <f t="shared" si="19"/>
        <v>4.5473632109317173E-2</v>
      </c>
    </row>
    <row r="641" spans="2:3" x14ac:dyDescent="0.35">
      <c r="B641" s="4">
        <f t="shared" si="18"/>
        <v>7.7301096647442766E-2</v>
      </c>
      <c r="C641" s="4">
        <f t="shared" si="19"/>
        <v>4.9244996524293635E-2</v>
      </c>
    </row>
    <row r="642" spans="2:3" x14ac:dyDescent="0.35">
      <c r="B642" s="4">
        <f t="shared" si="18"/>
        <v>7.4452341337990863E-2</v>
      </c>
      <c r="C642" s="4">
        <f t="shared" si="19"/>
        <v>5.2863826374044305E-2</v>
      </c>
    </row>
    <row r="643" spans="2:3" x14ac:dyDescent="0.35">
      <c r="B643" s="4">
        <f t="shared" si="18"/>
        <v>7.1436888312598687E-2</v>
      </c>
      <c r="C643" s="4">
        <f t="shared" si="19"/>
        <v>5.6322124309073629E-2</v>
      </c>
    </row>
    <row r="644" spans="2:3" x14ac:dyDescent="0.35">
      <c r="B644" s="4">
        <f t="shared" si="18"/>
        <v>6.8263597655582015E-2</v>
      </c>
      <c r="C644" s="4">
        <f t="shared" si="19"/>
        <v>5.9612358103158195E-2</v>
      </c>
    </row>
    <row r="645" spans="2:3" x14ac:dyDescent="0.35">
      <c r="B645" s="4">
        <f t="shared" ref="B645:B708" si="20">B644+dt*(-C644+a*B644)</f>
        <v>6.4941661762146191E-2</v>
      </c>
      <c r="C645" s="4">
        <f t="shared" ref="C645:C708" si="21">C644+dt*(B644+a*C644)</f>
        <v>6.2727476195421503E-2</v>
      </c>
    </row>
    <row r="646" spans="2:3" x14ac:dyDescent="0.35">
      <c r="B646" s="4">
        <f t="shared" si="20"/>
        <v>6.1480579643564383E-2</v>
      </c>
      <c r="C646" s="4">
        <f t="shared" si="21"/>
        <v>6.5660921902551711E-2</v>
      </c>
    </row>
    <row r="647" spans="2:3" x14ac:dyDescent="0.35">
      <c r="B647" s="4">
        <f t="shared" si="20"/>
        <v>5.7890130650218974E-2</v>
      </c>
      <c r="C647" s="4">
        <f t="shared" si="21"/>
        <v>6.840664627521717E-2</v>
      </c>
    </row>
    <row r="648" spans="2:3" x14ac:dyDescent="0.35">
      <c r="B648" s="4">
        <f t="shared" si="20"/>
        <v>5.4180347683207022E-2</v>
      </c>
      <c r="C648" s="4">
        <f t="shared" si="21"/>
        <v>7.0959119576352037E-2</v>
      </c>
    </row>
    <row r="649" spans="2:3" x14ac:dyDescent="0.35">
      <c r="B649" s="4">
        <f t="shared" si="20"/>
        <v>5.0361489965973387E-2</v>
      </c>
      <c r="C649" s="4">
        <f t="shared" si="21"/>
        <v>7.3313341362630624E-2</v>
      </c>
    </row>
    <row r="650" spans="2:3" x14ac:dyDescent="0.35">
      <c r="B650" s="4">
        <f t="shared" si="20"/>
        <v>4.6444015448011987E-2</v>
      </c>
      <c r="C650" s="4">
        <f t="shared" si="21"/>
        <v>7.5464849154116137E-2</v>
      </c>
    </row>
    <row r="651" spans="2:3" x14ac:dyDescent="0.35">
      <c r="B651" s="4">
        <f t="shared" si="20"/>
        <v>4.243855291306612E-2</v>
      </c>
      <c r="C651" s="4">
        <f t="shared" si="21"/>
        <v>7.7409725680746153E-2</v>
      </c>
    </row>
    <row r="652" spans="2:3" x14ac:dyDescent="0.35">
      <c r="B652" s="4">
        <f t="shared" si="20"/>
        <v>3.8355873864463486E-2</v>
      </c>
      <c r="C652" s="4">
        <f t="shared" si="21"/>
        <v>7.9144604697995724E-2</v>
      </c>
    </row>
    <row r="653" spans="2:3" x14ac:dyDescent="0.35">
      <c r="B653" s="4">
        <f t="shared" si="20"/>
        <v>3.4206864260241381E-2</v>
      </c>
      <c r="C653" s="4">
        <f t="shared" si="21"/>
        <v>8.0666675367728924E-2</v>
      </c>
    </row>
    <row r="654" spans="2:3" x14ac:dyDescent="0.35">
      <c r="B654" s="4">
        <f t="shared" si="20"/>
        <v>3.0002496170553727E-2</v>
      </c>
      <c r="C654" s="4">
        <f t="shared" si="21"/>
        <v>8.1973685203902344E-2</v>
      </c>
    </row>
    <row r="655" spans="2:3" x14ac:dyDescent="0.35">
      <c r="B655" s="4">
        <f t="shared" si="20"/>
        <v>2.5753799429505841E-2</v>
      </c>
      <c r="C655" s="4">
        <f t="shared" si="21"/>
        <v>8.306394158641052E-2</v>
      </c>
    </row>
    <row r="656" spans="2:3" x14ac:dyDescent="0.35">
      <c r="B656" s="4">
        <f t="shared" si="20"/>
        <v>2.1471833353037786E-2</v>
      </c>
      <c r="C656" s="4">
        <f t="shared" si="21"/>
        <v>8.393631184995376E-2</v>
      </c>
    </row>
    <row r="657" spans="2:3" x14ac:dyDescent="0.35">
      <c r="B657" s="4">
        <f t="shared" si="20"/>
        <v>1.7167658593774907E-2</v>
      </c>
      <c r="C657" s="4">
        <f t="shared" si="21"/>
        <v>8.4590221958355874E-2</v>
      </c>
    </row>
    <row r="658" spans="2:3" x14ac:dyDescent="0.35">
      <c r="B658" s="4">
        <f t="shared" si="20"/>
        <v>1.2852309202888237E-2</v>
      </c>
      <c r="C658" s="4">
        <f t="shared" si="21"/>
        <v>8.5025653778252844E-2</v>
      </c>
    </row>
    <row r="659" spans="2:3" x14ac:dyDescent="0.35">
      <c r="B659" s="4">
        <f t="shared" si="20"/>
        <v>8.5367649679611527E-3</v>
      </c>
      <c r="C659" s="4">
        <f t="shared" si="21"/>
        <v>8.5243140969505998E-2</v>
      </c>
    </row>
    <row r="660" spans="2:3" x14ac:dyDescent="0.35">
      <c r="B660" s="4">
        <f t="shared" si="20"/>
        <v>4.2319240946460468E-3</v>
      </c>
      <c r="C660" s="4">
        <f t="shared" si="21"/>
        <v>8.5243763513056528E-2</v>
      </c>
    </row>
    <row r="661" spans="2:3" x14ac:dyDescent="0.35">
      <c r="B661" s="4">
        <f t="shared" si="20"/>
        <v>-5.142370148000959E-5</v>
      </c>
      <c r="C661" s="4">
        <f t="shared" si="21"/>
        <v>8.5029140900223552E-2</v>
      </c>
    </row>
    <row r="662" spans="2:3" x14ac:dyDescent="0.35">
      <c r="B662" s="4">
        <f t="shared" si="20"/>
        <v>-4.3026236279837876E-3</v>
      </c>
      <c r="C662" s="4">
        <f t="shared" si="21"/>
        <v>8.4601424010648435E-2</v>
      </c>
    </row>
    <row r="663" spans="2:3" x14ac:dyDescent="0.35">
      <c r="B663" s="4">
        <f t="shared" si="20"/>
        <v>-8.5111817103762904E-3</v>
      </c>
      <c r="C663" s="4">
        <f t="shared" si="21"/>
        <v>8.3963285709196006E-2</v>
      </c>
    </row>
    <row r="664" spans="2:3" x14ac:dyDescent="0.35">
      <c r="B664" s="4">
        <f t="shared" si="20"/>
        <v>-1.2666790087284208E-2</v>
      </c>
      <c r="C664" s="4">
        <f t="shared" si="21"/>
        <v>8.3117910195131206E-2</v>
      </c>
    </row>
    <row r="665" spans="2:3" x14ac:dyDescent="0.35">
      <c r="B665" s="4">
        <f t="shared" si="20"/>
        <v>-1.6759351646604349E-2</v>
      </c>
      <c r="C665" s="4">
        <f t="shared" si="21"/>
        <v>8.2068981139791344E-2</v>
      </c>
    </row>
    <row r="666" spans="2:3" x14ac:dyDescent="0.35">
      <c r="B666" s="4">
        <f t="shared" si="20"/>
        <v>-2.0779003945360894E-2</v>
      </c>
      <c r="C666" s="4">
        <f t="shared" si="21"/>
        <v>8.082066865176217E-2</v>
      </c>
    </row>
    <row r="667" spans="2:3" x14ac:dyDescent="0.35">
      <c r="B667" s="4">
        <f t="shared" si="20"/>
        <v>-2.4716142358222198E-2</v>
      </c>
      <c r="C667" s="4">
        <f t="shared" si="21"/>
        <v>7.9377615111235311E-2</v>
      </c>
    </row>
    <row r="668" spans="2:3" x14ac:dyDescent="0.35">
      <c r="B668" s="4">
        <f t="shared" si="20"/>
        <v>-2.8561442401992855E-2</v>
      </c>
      <c r="C668" s="4">
        <f t="shared" si="21"/>
        <v>7.7744919917768024E-2</v>
      </c>
    </row>
    <row r="669" spans="2:3" x14ac:dyDescent="0.35">
      <c r="B669" s="4">
        <f t="shared" si="20"/>
        <v>-3.2305881185871292E-2</v>
      </c>
      <c r="C669" s="4">
        <f t="shared" si="21"/>
        <v>7.5928123198079539E-2</v>
      </c>
    </row>
    <row r="670" spans="2:3" x14ac:dyDescent="0.35">
      <c r="B670" s="4">
        <f t="shared" si="20"/>
        <v>-3.5940757939845913E-2</v>
      </c>
      <c r="C670" s="4">
        <f t="shared" si="21"/>
        <v>7.3933188522795582E-2</v>
      </c>
    </row>
    <row r="671" spans="2:3" x14ac:dyDescent="0.35">
      <c r="B671" s="4">
        <f t="shared" si="20"/>
        <v>-3.9457713576286461E-2</v>
      </c>
      <c r="C671" s="4">
        <f t="shared" si="21"/>
        <v>7.1766484683189302E-2</v>
      </c>
    </row>
    <row r="672" spans="2:3" x14ac:dyDescent="0.35">
      <c r="B672" s="4">
        <f t="shared" si="20"/>
        <v>-4.2848749242564495E-2</v>
      </c>
      <c r="C672" s="4">
        <f t="shared" si="21"/>
        <v>6.9434766580959026E-2</v>
      </c>
    </row>
    <row r="673" spans="2:3" x14ac:dyDescent="0.35">
      <c r="B673" s="4">
        <f t="shared" si="20"/>
        <v>-4.6106243825399622E-2</v>
      </c>
      <c r="C673" s="4">
        <f t="shared" si="21"/>
        <v>6.6945155285926011E-2</v>
      </c>
    </row>
    <row r="674" spans="2:3" x14ac:dyDescent="0.35">
      <c r="B674" s="4">
        <f t="shared" si="20"/>
        <v>-4.9222970370568928E-2</v>
      </c>
      <c r="C674" s="4">
        <f t="shared" si="21"/>
        <v>6.4305117318226399E-2</v>
      </c>
    </row>
    <row r="675" spans="2:3" x14ac:dyDescent="0.35">
      <c r="B675" s="4">
        <f t="shared" si="20"/>
        <v>-5.2192111384627406E-2</v>
      </c>
      <c r="C675" s="4">
        <f t="shared" si="21"/>
        <v>6.152244321310682E-2</v>
      </c>
    </row>
    <row r="676" spans="2:3" x14ac:dyDescent="0.35">
      <c r="B676" s="4">
        <f t="shared" si="20"/>
        <v>-5.5007272988359612E-2</v>
      </c>
      <c r="C676" s="4">
        <f t="shared" si="21"/>
        <v>5.8605225427809916E-2</v>
      </c>
    </row>
    <row r="677" spans="2:3" x14ac:dyDescent="0.35">
      <c r="B677" s="4">
        <f t="shared" si="20"/>
        <v>-5.7662497894808311E-2</v>
      </c>
      <c r="C677" s="4">
        <f t="shared" si="21"/>
        <v>5.5561835651252889E-2</v>
      </c>
    </row>
    <row r="678" spans="2:3" x14ac:dyDescent="0.35">
      <c r="B678" s="4">
        <f t="shared" si="20"/>
        <v>-6.015227718789691E-2</v>
      </c>
      <c r="C678" s="4">
        <f t="shared" si="21"/>
        <v>5.2400901578256207E-2</v>
      </c>
    </row>
    <row r="679" spans="2:3" x14ac:dyDescent="0.35">
      <c r="B679" s="4">
        <f t="shared" si="20"/>
        <v>-6.2471560880870233E-2</v>
      </c>
      <c r="C679" s="4">
        <f t="shared" si="21"/>
        <v>4.913128321097008E-2</v>
      </c>
    </row>
    <row r="680" spans="2:3" x14ac:dyDescent="0.35">
      <c r="B680" s="4">
        <f t="shared" si="20"/>
        <v>-6.4615767237014385E-2</v>
      </c>
      <c r="C680" s="4">
        <f t="shared" si="21"/>
        <v>4.5762048750871719E-2</v>
      </c>
    </row>
    <row r="681" spans="2:3" x14ac:dyDescent="0.35">
      <c r="B681" s="4">
        <f t="shared" si="20"/>
        <v>-6.65807908383729E-2</v>
      </c>
      <c r="C681" s="4">
        <f t="shared" si="21"/>
        <v>4.2302450145266637E-2</v>
      </c>
    </row>
    <row r="682" spans="2:3" x14ac:dyDescent="0.35">
      <c r="B682" s="4">
        <f t="shared" si="20"/>
        <v>-6.8363009391444365E-2</v>
      </c>
      <c r="C682" s="4">
        <f t="shared" si="21"/>
        <v>3.8761898352621657E-2</v>
      </c>
    </row>
    <row r="683" spans="2:3" x14ac:dyDescent="0.35">
      <c r="B683" s="4">
        <f t="shared" si="20"/>
        <v>-6.9959289262118224E-2</v>
      </c>
      <c r="C683" s="4">
        <f t="shared" si="21"/>
        <v>3.5149938391286328E-2</v>
      </c>
    </row>
    <row r="684" spans="2:3" x14ac:dyDescent="0.35">
      <c r="B684" s="4">
        <f t="shared" si="20"/>
        <v>-7.136698973537195E-2</v>
      </c>
      <c r="C684" s="4">
        <f t="shared" si="21"/>
        <v>3.1476224236223982E-2</v>
      </c>
    </row>
    <row r="685" spans="2:3" x14ac:dyDescent="0.35">
      <c r="B685" s="4">
        <f t="shared" si="20"/>
        <v>-7.2583965998506292E-2</v>
      </c>
      <c r="C685" s="4">
        <f t="shared" si="21"/>
        <v>2.7750493628274264E-2</v>
      </c>
    </row>
    <row r="686" spans="2:3" x14ac:dyDescent="0.35">
      <c r="B686" s="4">
        <f t="shared" si="20"/>
        <v>-7.3608570849927474E-2</v>
      </c>
      <c r="C686" s="4">
        <f t="shared" si="21"/>
        <v>2.3982542860207578E-2</v>
      </c>
    </row>
    <row r="687" spans="2:3" x14ac:dyDescent="0.35">
      <c r="B687" s="4">
        <f t="shared" si="20"/>
        <v>-7.4439655138688221E-2</v>
      </c>
      <c r="C687" s="4">
        <f t="shared" si="21"/>
        <v>2.0182201603410166E-2</v>
      </c>
    </row>
    <row r="688" spans="2:3" x14ac:dyDescent="0.35">
      <c r="B688" s="4">
        <f t="shared" si="20"/>
        <v>-7.5076566943165293E-2</v>
      </c>
      <c r="C688" s="4">
        <f t="shared" si="21"/>
        <v>1.6359307838458702E-2</v>
      </c>
    </row>
    <row r="689" spans="2:3" x14ac:dyDescent="0.35">
      <c r="B689" s="4">
        <f t="shared" si="20"/>
        <v>-7.5519149500372404E-2</v>
      </c>
      <c r="C689" s="4">
        <f t="shared" si="21"/>
        <v>1.2523682952108144E-2</v>
      </c>
    </row>
    <row r="690" spans="2:3" x14ac:dyDescent="0.35">
      <c r="B690" s="4">
        <f t="shared" si="20"/>
        <v>-7.5767737900475945E-2</v>
      </c>
      <c r="C690" s="4">
        <f t="shared" si="21"/>
        <v>8.6851070623289832E-3</v>
      </c>
    </row>
    <row r="691" spans="2:3" x14ac:dyDescent="0.35">
      <c r="B691" s="4">
        <f t="shared" si="20"/>
        <v>-7.5823154564090015E-2</v>
      </c>
      <c r="C691" s="4">
        <f t="shared" si="21"/>
        <v>4.853294631993541E-3</v>
      </c>
    </row>
    <row r="692" spans="2:3" x14ac:dyDescent="0.35">
      <c r="B692" s="4">
        <f t="shared" si="20"/>
        <v>-7.5686703522869242E-2</v>
      </c>
      <c r="C692" s="4">
        <f t="shared" si="21"/>
        <v>1.0378704306290721E-3</v>
      </c>
    </row>
    <row r="693" spans="2:3" x14ac:dyDescent="0.35">
      <c r="B693" s="4">
        <f t="shared" si="20"/>
        <v>-7.5360163526786345E-2</v>
      </c>
      <c r="C693" s="4">
        <f t="shared" si="21"/>
        <v>-2.7516540976675356E-3</v>
      </c>
    </row>
    <row r="694" spans="2:3" x14ac:dyDescent="0.35">
      <c r="B694" s="4">
        <f t="shared" si="20"/>
        <v>-7.484578000426903E-2</v>
      </c>
      <c r="C694" s="4">
        <f t="shared" si="21"/>
        <v>-6.5059040035185152E-3</v>
      </c>
    </row>
    <row r="695" spans="2:3" x14ac:dyDescent="0.35">
      <c r="B695" s="4">
        <f t="shared" si="20"/>
        <v>-7.4146255904071756E-2</v>
      </c>
      <c r="C695" s="4">
        <f t="shared" si="21"/>
        <v>-1.0215663483714374E-2</v>
      </c>
    </row>
    <row r="696" spans="2:3" x14ac:dyDescent="0.35">
      <c r="B696" s="4">
        <f t="shared" si="20"/>
        <v>-7.3264741450365684E-2</v>
      </c>
      <c r="C696" s="4">
        <f t="shared" si="21"/>
        <v>-1.387189796149939E-2</v>
      </c>
    </row>
    <row r="697" spans="2:3" x14ac:dyDescent="0.35">
      <c r="B697" s="4">
        <f t="shared" si="20"/>
        <v>-7.2204822845038888E-2</v>
      </c>
      <c r="C697" s="4">
        <f t="shared" si="21"/>
        <v>-1.7465775544210176E-2</v>
      </c>
    </row>
    <row r="698" spans="2:3" x14ac:dyDescent="0.35">
      <c r="B698" s="4">
        <f t="shared" si="20"/>
        <v>-7.0970509953603184E-2</v>
      </c>
      <c r="C698" s="4">
        <f t="shared" si="21"/>
        <v>-2.098868780874107E-2</v>
      </c>
    </row>
    <row r="699" spans="2:3" x14ac:dyDescent="0.35">
      <c r="B699" s="4">
        <f t="shared" si="20"/>
        <v>-6.9566223013398112E-2</v>
      </c>
      <c r="C699" s="4">
        <f t="shared" si="21"/>
        <v>-2.4432269867377523E-2</v>
      </c>
    </row>
    <row r="700" spans="2:3" x14ac:dyDescent="0.35">
      <c r="B700" s="4">
        <f t="shared" si="20"/>
        <v>-6.7996778404962252E-2</v>
      </c>
      <c r="C700" s="4">
        <f t="shared" si="21"/>
        <v>-2.778841966871054E-2</v>
      </c>
    </row>
    <row r="701" spans="2:3" x14ac:dyDescent="0.35">
      <c r="B701" s="4">
        <f t="shared" si="20"/>
        <v>-6.6267373529501919E-2</v>
      </c>
      <c r="C701" s="4">
        <f t="shared" si="21"/>
        <v>-3.1049316490615101E-2</v>
      </c>
    </row>
    <row r="702" spans="2:3" x14ac:dyDescent="0.35">
      <c r="B702" s="4">
        <f t="shared" si="20"/>
        <v>-6.4383570837323656E-2</v>
      </c>
      <c r="C702" s="4">
        <f t="shared" si="21"/>
        <v>-3.4207438584637123E-2</v>
      </c>
    </row>
    <row r="703" spans="2:3" x14ac:dyDescent="0.35">
      <c r="B703" s="4">
        <f t="shared" si="20"/>
        <v>-6.235128105390518E-2</v>
      </c>
      <c r="C703" s="4">
        <f t="shared" si="21"/>
        <v>-3.725557993358012E-2</v>
      </c>
    </row>
    <row r="704" spans="2:3" x14ac:dyDescent="0.35">
      <c r="B704" s="4">
        <f t="shared" si="20"/>
        <v>-6.0176745651956645E-2</v>
      </c>
      <c r="C704" s="4">
        <f t="shared" si="21"/>
        <v>-4.018686608660748E-2</v>
      </c>
    </row>
    <row r="705" spans="2:3" x14ac:dyDescent="0.35">
      <c r="B705" s="4">
        <f t="shared" si="20"/>
        <v>-5.7866518619366487E-2</v>
      </c>
      <c r="C705" s="4">
        <f t="shared" si="21"/>
        <v>-4.2994769038772272E-2</v>
      </c>
    </row>
    <row r="706" spans="2:3" x14ac:dyDescent="0.35">
      <c r="B706" s="4">
        <f t="shared" si="20"/>
        <v>-5.5427447574331039E-2</v>
      </c>
      <c r="C706" s="4">
        <f t="shared" si="21"/>
        <v>-4.5673121124546738E-2</v>
      </c>
    </row>
    <row r="707" spans="2:3" x14ac:dyDescent="0.35">
      <c r="B707" s="4">
        <f t="shared" si="20"/>
        <v>-5.2866654280232045E-2</v>
      </c>
      <c r="C707" s="4">
        <f t="shared" si="21"/>
        <v>-4.8216127897640557E-2</v>
      </c>
    </row>
    <row r="708" spans="2:3" x14ac:dyDescent="0.35">
      <c r="B708" s="4">
        <f t="shared" si="20"/>
        <v>-5.0191514613948857E-2</v>
      </c>
      <c r="C708" s="4">
        <f t="shared" si="21"/>
        <v>-5.0618379972163959E-2</v>
      </c>
    </row>
    <row r="709" spans="2:3" x14ac:dyDescent="0.35">
      <c r="B709" s="4">
        <f t="shared" ref="B709:B772" si="22">B708+dt*(-C708+a*B708)</f>
        <v>-4.7409638042270913E-2</v>
      </c>
      <c r="C709" s="4">
        <f t="shared" ref="C709:C772" si="23">C708+dt*(B708+a*C708)</f>
        <v>-5.2874863803000584E-2</v>
      </c>
    </row>
    <row r="710" spans="2:3" x14ac:dyDescent="0.35">
      <c r="B710" s="4">
        <f t="shared" si="22"/>
        <v>-4.4528846661909531E-2</v>
      </c>
      <c r="C710" s="4">
        <f t="shared" si="23"/>
        <v>-5.4980971386099128E-2</v>
      </c>
    </row>
    <row r="711" spans="2:3" x14ac:dyDescent="0.35">
      <c r="B711" s="4">
        <f t="shared" si="22"/>
        <v>-4.1557153859295023E-2</v>
      </c>
      <c r="C711" s="4">
        <f t="shared" si="23"/>
        <v>-5.6932508862264107E-2</v>
      </c>
    </row>
    <row r="712" spans="2:3" x14ac:dyDescent="0.35">
      <c r="B712" s="4">
        <f t="shared" si="22"/>
        <v>-3.8502742646885343E-2</v>
      </c>
      <c r="C712" s="4">
        <f t="shared" si="23"/>
        <v>-5.8725704010917534E-2</v>
      </c>
    </row>
    <row r="713" spans="2:3" x14ac:dyDescent="0.35">
      <c r="B713" s="4">
        <f t="shared" si="22"/>
        <v>-3.537394373310504E-2</v>
      </c>
      <c r="C713" s="4">
        <f t="shared" si="23"/>
        <v>-6.0357212623207215E-2</v>
      </c>
    </row>
    <row r="714" spans="2:3" x14ac:dyDescent="0.35">
      <c r="B714" s="4">
        <f t="shared" si="22"/>
        <v>-3.2179213383279157E-2</v>
      </c>
      <c r="C714" s="4">
        <f t="shared" si="23"/>
        <v>-6.182412374674643E-2</v>
      </c>
    </row>
    <row r="715" spans="2:3" x14ac:dyDescent="0.35">
      <c r="B715" s="4">
        <f t="shared" si="22"/>
        <v>-2.8927111129025438E-2</v>
      </c>
      <c r="C715" s="4">
        <f t="shared" si="23"/>
        <v>-6.3123963797176649E-2</v>
      </c>
    </row>
    <row r="716" spans="2:3" x14ac:dyDescent="0.35">
      <c r="B716" s="4">
        <f t="shared" si="22"/>
        <v>-2.5626277383521478E-2</v>
      </c>
      <c r="C716" s="4">
        <f t="shared" si="23"/>
        <v>-6.4254699534642037E-2</v>
      </c>
    </row>
    <row r="717" spans="2:3" x14ac:dyDescent="0.35">
      <c r="B717" s="4">
        <f t="shared" si="22"/>
        <v>-2.2285411019871769E-2</v>
      </c>
      <c r="C717" s="4">
        <f t="shared" si="23"/>
        <v>-6.5214739906144903E-2</v>
      </c>
    </row>
    <row r="718" spans="2:3" x14ac:dyDescent="0.35">
      <c r="B718" s="4">
        <f t="shared" si="22"/>
        <v>-1.8913246969465163E-2</v>
      </c>
      <c r="C718" s="4">
        <f t="shared" si="23"/>
        <v>-6.6002936757607766E-2</v>
      </c>
    </row>
    <row r="719" spans="2:3" x14ac:dyDescent="0.35">
      <c r="B719" s="4">
        <f t="shared" si="22"/>
        <v>-1.5518533896737449E-2</v>
      </c>
      <c r="C719" s="4">
        <f t="shared" si="23"/>
        <v>-6.6618584422292987E-2</v>
      </c>
    </row>
    <row r="720" spans="2:3" x14ac:dyDescent="0.35">
      <c r="B720" s="4">
        <f t="shared" si="22"/>
        <v>-1.2110012006139113E-2</v>
      </c>
      <c r="C720" s="4">
        <f t="shared" si="23"/>
        <v>-6.7061418195018388E-2</v>
      </c>
    </row>
    <row r="721" spans="2:3" x14ac:dyDescent="0.35">
      <c r="B721" s="4">
        <f t="shared" si="22"/>
        <v>-8.6963910363574981E-3</v>
      </c>
      <c r="C721" s="4">
        <f t="shared" si="23"/>
        <v>-6.7331611704350258E-2</v>
      </c>
    </row>
    <row r="722" spans="2:3" x14ac:dyDescent="0.35">
      <c r="B722" s="4">
        <f t="shared" si="22"/>
        <v>-5.286328495958198E-3</v>
      </c>
      <c r="C722" s="4">
        <f t="shared" si="23"/>
        <v>-6.7429773197646384E-2</v>
      </c>
    </row>
    <row r="723" spans="2:3" x14ac:dyDescent="0.35">
      <c r="B723" s="4">
        <f t="shared" si="22"/>
        <v>-1.8884081935960874E-3</v>
      </c>
      <c r="C723" s="4">
        <f t="shared" si="23"/>
        <v>-6.7356940756456068E-2</v>
      </c>
    </row>
    <row r="724" spans="2:3" x14ac:dyDescent="0.35">
      <c r="B724" s="4">
        <f t="shared" si="22"/>
        <v>1.4888808851946963E-3</v>
      </c>
      <c r="C724" s="4">
        <f t="shared" si="23"/>
        <v>-6.7114576462353595E-2</v>
      </c>
    </row>
    <row r="725" spans="2:3" x14ac:dyDescent="0.35">
      <c r="B725" s="4">
        <f t="shared" si="22"/>
        <v>4.8371653038864031E-3</v>
      </c>
      <c r="C725" s="4">
        <f t="shared" si="23"/>
        <v>-6.6704559535782096E-2</v>
      </c>
    </row>
    <row r="726" spans="2:3" x14ac:dyDescent="0.35">
      <c r="B726" s="4">
        <f t="shared" si="22"/>
        <v>8.1482074541560749E-3</v>
      </c>
      <c r="C726" s="4">
        <f t="shared" si="23"/>
        <v>-6.6129178472908862E-2</v>
      </c>
    </row>
    <row r="727" spans="2:3" x14ac:dyDescent="0.35">
      <c r="B727" s="4">
        <f t="shared" si="22"/>
        <v>1.1413925340530737E-2</v>
      </c>
      <c r="C727" s="4">
        <f t="shared" si="23"/>
        <v>-6.5391122207836508E-2</v>
      </c>
    </row>
    <row r="728" spans="2:3" x14ac:dyDescent="0.35">
      <c r="B728" s="4">
        <f t="shared" si="22"/>
        <v>1.462641182421991E-2</v>
      </c>
      <c r="C728" s="4">
        <f t="shared" si="23"/>
        <v>-6.4493470329770791E-2</v>
      </c>
    </row>
    <row r="729" spans="2:3" x14ac:dyDescent="0.35">
      <c r="B729" s="4">
        <f t="shared" si="22"/>
        <v>1.777795328158735E-2</v>
      </c>
      <c r="C729" s="4">
        <f t="shared" si="23"/>
        <v>-6.3439682386910945E-2</v>
      </c>
    </row>
    <row r="730" spans="2:3" x14ac:dyDescent="0.35">
      <c r="B730" s="4">
        <f t="shared" si="22"/>
        <v>2.0861047634524961E-2</v>
      </c>
      <c r="C730" s="4">
        <f t="shared" si="23"/>
        <v>-6.2233586310897024E-2</v>
      </c>
    </row>
    <row r="731" spans="2:3" x14ac:dyDescent="0.35">
      <c r="B731" s="4">
        <f t="shared" si="22"/>
        <v>2.3868421711897188E-2</v>
      </c>
      <c r="C731" s="4">
        <f t="shared" si="23"/>
        <v>-6.0879365997616293E-2</v>
      </c>
    </row>
    <row r="732" spans="2:3" x14ac:dyDescent="0.35">
      <c r="B732" s="4">
        <f t="shared" si="22"/>
        <v>2.6793047903218518E-2</v>
      </c>
      <c r="C732" s="4">
        <f t="shared" si="23"/>
        <v>-5.9381548082033352E-2</v>
      </c>
    </row>
    <row r="733" spans="2:3" x14ac:dyDescent="0.35">
      <c r="B733" s="4">
        <f t="shared" si="22"/>
        <v>2.9628160067804093E-2</v>
      </c>
      <c r="C733" s="4">
        <f t="shared" si="23"/>
        <v>-5.774498794646226E-2</v>
      </c>
    </row>
    <row r="734" spans="2:3" x14ac:dyDescent="0.35">
      <c r="B734" s="4">
        <f t="shared" si="22"/>
        <v>3.2367268664788187E-2</v>
      </c>
      <c r="C734" s="4">
        <f t="shared" si="23"/>
        <v>-5.5974855003339742E-2</v>
      </c>
    </row>
    <row r="735" spans="2:3" x14ac:dyDescent="0.35">
      <c r="B735" s="4">
        <f t="shared" si="22"/>
        <v>3.5004175071631234E-2</v>
      </c>
      <c r="C735" s="4">
        <f t="shared" si="23"/>
        <v>-5.4076617295083632E-2</v>
      </c>
    </row>
    <row r="736" spans="2:3" x14ac:dyDescent="0.35">
      <c r="B736" s="4">
        <f t="shared" si="22"/>
        <v>3.7532985061027258E-2</v>
      </c>
      <c r="C736" s="4">
        <f t="shared" si="23"/>
        <v>-5.2056025455026654E-2</v>
      </c>
    </row>
    <row r="737" spans="2:3" x14ac:dyDescent="0.35">
      <c r="B737" s="4">
        <f t="shared" si="22"/>
        <v>3.9948121408473453E-2</v>
      </c>
      <c r="C737" s="4">
        <f t="shared" si="23"/>
        <v>-4.9919096074700159E-2</v>
      </c>
    </row>
    <row r="738" spans="2:3" x14ac:dyDescent="0.35">
      <c r="B738" s="4">
        <f t="shared" si="22"/>
        <v>4.2244335605166092E-2</v>
      </c>
      <c r="C738" s="4">
        <f t="shared" si="23"/>
        <v>-4.7672094523902989E-2</v>
      </c>
    </row>
    <row r="739" spans="2:3" x14ac:dyDescent="0.35">
      <c r="B739" s="4">
        <f t="shared" si="22"/>
        <v>4.4416718653335407E-2</v>
      </c>
      <c r="C739" s="4">
        <f t="shared" si="23"/>
        <v>-4.5321517271025166E-2</v>
      </c>
    </row>
    <row r="740" spans="2:3" x14ac:dyDescent="0.35">
      <c r="B740" s="4">
        <f t="shared" si="22"/>
        <v>4.6460710923619988E-2</v>
      </c>
      <c r="C740" s="4">
        <f t="shared" si="23"/>
        <v>-4.2874073752003271E-2</v>
      </c>
    </row>
    <row r="741" spans="2:3" x14ac:dyDescent="0.35">
      <c r="B741" s="4">
        <f t="shared" si="22"/>
        <v>4.8372111056602052E-2</v>
      </c>
      <c r="C741" s="4">
        <f t="shared" si="23"/>
        <v>-4.0336667837062253E-2</v>
      </c>
    </row>
    <row r="742" spans="2:3" x14ac:dyDescent="0.35">
      <c r="B742" s="4">
        <f t="shared" si="22"/>
        <v>5.0147083893172156E-2</v>
      </c>
      <c r="C742" s="4">
        <f t="shared" si="23"/>
        <v>-3.7716378945046841E-2</v>
      </c>
    </row>
    <row r="743" spans="2:3" x14ac:dyDescent="0.35">
      <c r="B743" s="4">
        <f t="shared" si="22"/>
        <v>5.178216742095864E-2</v>
      </c>
      <c r="C743" s="4">
        <f t="shared" si="23"/>
        <v>-3.5020442855662998E-2</v>
      </c>
    </row>
    <row r="744" spans="2:3" x14ac:dyDescent="0.35">
      <c r="B744" s="4">
        <f t="shared" si="22"/>
        <v>5.3274278726636995E-2</v>
      </c>
      <c r="C744" s="4">
        <f t="shared" si="23"/>
        <v>-3.2256232270336749E-2</v>
      </c>
    </row>
    <row r="745" spans="2:3" x14ac:dyDescent="0.35">
      <c r="B745" s="4">
        <f t="shared" si="22"/>
        <v>5.4620718946520645E-2</v>
      </c>
      <c r="C745" s="4">
        <f t="shared" si="23"/>
        <v>-2.9431237172653217E-2</v>
      </c>
    </row>
    <row r="746" spans="2:3" x14ac:dyDescent="0.35">
      <c r="B746" s="4">
        <f t="shared" si="22"/>
        <v>5.5819177210420706E-2</v>
      </c>
      <c r="C746" s="4">
        <f t="shared" si="23"/>
        <v>-2.6553045039463919E-2</v>
      </c>
    </row>
    <row r="747" spans="2:3" x14ac:dyDescent="0.35">
      <c r="B747" s="4">
        <f t="shared" si="22"/>
        <v>5.6867733576341797E-2</v>
      </c>
      <c r="C747" s="4">
        <f t="shared" si="23"/>
        <v>-2.3629320953745564E-2</v>
      </c>
    </row>
    <row r="748" spans="2:3" x14ac:dyDescent="0.35">
      <c r="B748" s="4">
        <f t="shared" si="22"/>
        <v>5.7764860956147364E-2</v>
      </c>
      <c r="C748" s="4">
        <f t="shared" si="23"/>
        <v>-2.0667787670159747E-2</v>
      </c>
    </row>
    <row r="749" spans="2:3" x14ac:dyDescent="0.35">
      <c r="B749" s="4">
        <f t="shared" si="22"/>
        <v>5.8509426034874613E-2</v>
      </c>
      <c r="C749" s="4">
        <f t="shared" si="23"/>
        <v>-1.7676205684001578E-2</v>
      </c>
    </row>
    <row r="750" spans="2:3" x14ac:dyDescent="0.35">
      <c r="B750" s="4">
        <f t="shared" si="22"/>
        <v>5.9100689188900317E-2</v>
      </c>
      <c r="C750" s="4">
        <f t="shared" si="23"/>
        <v>-1.4662353353837839E-2</v>
      </c>
    </row>
    <row r="751" spans="2:3" x14ac:dyDescent="0.35">
      <c r="B751" s="4">
        <f t="shared" si="22"/>
        <v>5.9538303410647704E-2</v>
      </c>
      <c r="C751" s="4">
        <f t="shared" si="23"/>
        <v>-1.1634007127623634E-2</v>
      </c>
    </row>
    <row r="752" spans="2:3" x14ac:dyDescent="0.35">
      <c r="B752" s="4">
        <f t="shared" si="22"/>
        <v>5.9822312249975647E-2</v>
      </c>
      <c r="C752" s="4">
        <f t="shared" si="23"/>
        <v>-8.5989219214531298E-3</v>
      </c>
    </row>
    <row r="753" spans="2:3" x14ac:dyDescent="0.35">
      <c r="B753" s="4">
        <f t="shared" si="22"/>
        <v>5.9953146784798426E-2</v>
      </c>
      <c r="C753" s="4">
        <f t="shared" si="23"/>
        <v>-5.5648116993470814E-3</v>
      </c>
    </row>
    <row r="754" spans="2:3" x14ac:dyDescent="0.35">
      <c r="B754" s="4">
        <f t="shared" si="22"/>
        <v>5.9931621635841786E-2</v>
      </c>
      <c r="C754" s="4">
        <f t="shared" si="23"/>
        <v>-2.5393303016104244E-3</v>
      </c>
    </row>
    <row r="755" spans="2:3" x14ac:dyDescent="0.35">
      <c r="B755" s="4">
        <f t="shared" si="22"/>
        <v>5.9758930042743096E-2</v>
      </c>
      <c r="C755" s="4">
        <f t="shared" si="23"/>
        <v>4.6994743168971747E-4</v>
      </c>
    </row>
    <row r="756" spans="2:3" x14ac:dyDescent="0.35">
      <c r="B756" s="4">
        <f t="shared" si="22"/>
        <v>5.9436638020944892E-2</v>
      </c>
      <c r="C756" s="4">
        <f t="shared" si="23"/>
        <v>3.4555441966684238E-3</v>
      </c>
    </row>
    <row r="757" spans="2:3" x14ac:dyDescent="0.35">
      <c r="B757" s="4">
        <f t="shared" si="22"/>
        <v>5.8966677621006748E-2</v>
      </c>
      <c r="C757" s="4">
        <f t="shared" si="23"/>
        <v>6.4100983767323271E-3</v>
      </c>
    </row>
    <row r="758" spans="2:3" x14ac:dyDescent="0.35">
      <c r="B758" s="4">
        <f t="shared" si="22"/>
        <v>5.8351339314065095E-2</v>
      </c>
      <c r="C758" s="4">
        <f t="shared" si="23"/>
        <v>9.3263817658990021E-3</v>
      </c>
    </row>
    <row r="759" spans="2:3" x14ac:dyDescent="0.35">
      <c r="B759" s="4">
        <f t="shared" si="22"/>
        <v>5.7593263529199822E-2</v>
      </c>
      <c r="C759" s="4">
        <f t="shared" si="23"/>
        <v>1.2197316822772763E-2</v>
      </c>
    </row>
    <row r="760" spans="2:3" x14ac:dyDescent="0.35">
      <c r="B760" s="4">
        <f t="shared" si="22"/>
        <v>5.6695431370415182E-2</v>
      </c>
      <c r="C760" s="4">
        <f t="shared" si="23"/>
        <v>1.5015993415118891E-2</v>
      </c>
    </row>
    <row r="761" spans="2:3" x14ac:dyDescent="0.35">
      <c r="B761" s="4">
        <f t="shared" si="22"/>
        <v>5.5661154542807165E-2</v>
      </c>
      <c r="C761" s="4">
        <f t="shared" si="23"/>
        <v>1.7775685016564055E-2</v>
      </c>
    </row>
    <row r="762" spans="2:3" x14ac:dyDescent="0.35">
      <c r="B762" s="4">
        <f t="shared" si="22"/>
        <v>5.4494064519264925E-2</v>
      </c>
      <c r="C762" s="4">
        <f t="shared" si="23"/>
        <v>2.0469864318621592E-2</v>
      </c>
    </row>
    <row r="763" spans="2:3" x14ac:dyDescent="0.35">
      <c r="B763" s="4">
        <f t="shared" si="22"/>
        <v>5.3198100980737517E-2</v>
      </c>
      <c r="C763" s="4">
        <f t="shared" si="23"/>
        <v>2.309221822299173E-2</v>
      </c>
    </row>
    <row r="764" spans="2:3" x14ac:dyDescent="0.35">
      <c r="B764" s="4">
        <f t="shared" si="22"/>
        <v>5.1777499564684241E-2</v>
      </c>
      <c r="C764" s="4">
        <f t="shared" si="23"/>
        <v>2.563666218091365E-2</v>
      </c>
    </row>
    <row r="765" spans="2:3" x14ac:dyDescent="0.35">
      <c r="B765" s="4">
        <f t="shared" si="22"/>
        <v>5.0236778957815136E-2</v>
      </c>
      <c r="C765" s="4">
        <f t="shared" si="23"/>
        <v>2.8097353848243294E-2</v>
      </c>
    </row>
    <row r="766" spans="2:3" x14ac:dyDescent="0.35">
      <c r="B766" s="4">
        <f t="shared" si="22"/>
        <v>4.8580727370613898E-2</v>
      </c>
      <c r="C766" s="4">
        <f t="shared" si="23"/>
        <v>3.0468706026892833E-2</v>
      </c>
    </row>
    <row r="767" spans="2:3" x14ac:dyDescent="0.35">
      <c r="B767" s="4">
        <f t="shared" si="22"/>
        <v>4.6814388432416185E-2</v>
      </c>
      <c r="C767" s="4">
        <f t="shared" si="23"/>
        <v>3.2745398865289065E-2</v>
      </c>
    </row>
    <row r="768" spans="2:3" x14ac:dyDescent="0.35">
      <c r="B768" s="4">
        <f t="shared" si="22"/>
        <v>4.4943046546989648E-2</v>
      </c>
      <c r="C768" s="4">
        <f t="shared" si="23"/>
        <v>3.4922391292583427E-2</v>
      </c>
    </row>
    <row r="769" spans="2:3" x14ac:dyDescent="0.35">
      <c r="B769" s="4">
        <f t="shared" si="22"/>
        <v>4.2972211749625532E-2</v>
      </c>
      <c r="C769" s="4">
        <f t="shared" si="23"/>
        <v>3.6994931663469989E-2</v>
      </c>
    </row>
    <row r="770" spans="2:3" x14ac:dyDescent="0.35">
      <c r="B770" s="4">
        <f t="shared" si="22"/>
        <v>4.0907604107703902E-2</v>
      </c>
      <c r="C770" s="4">
        <f t="shared" si="23"/>
        <v>3.8958567592633914E-2</v>
      </c>
    </row>
    <row r="771" spans="2:3" x14ac:dyDescent="0.35">
      <c r="B771" s="4">
        <f t="shared" si="22"/>
        <v>3.8755137707533686E-2</v>
      </c>
      <c r="C771" s="4">
        <f t="shared" si="23"/>
        <v>4.0809154960055938E-2</v>
      </c>
    </row>
    <row r="772" spans="2:3" x14ac:dyDescent="0.35">
      <c r="B772" s="4">
        <f t="shared" si="22"/>
        <v>3.6520904270993221E-2</v>
      </c>
      <c r="C772" s="4">
        <f t="shared" si="23"/>
        <v>4.2542866070632346E-2</v>
      </c>
    </row>
    <row r="773" spans="2:3" x14ac:dyDescent="0.35">
      <c r="B773" s="4">
        <f t="shared" ref="B773:B836" si="24">B772+dt*(-C772+a*B772)</f>
        <v>3.4211156446106637E-2</v>
      </c>
      <c r="C773" s="4">
        <f t="shared" ref="C773:C836" si="25">C772+dt*(B772+a*C772)</f>
        <v>4.4156196953828844E-2</v>
      </c>
    </row>
    <row r="774" spans="2:3" x14ac:dyDescent="0.35">
      <c r="B774" s="4">
        <f t="shared" si="24"/>
        <v>3.1832290816184661E-2</v>
      </c>
      <c r="C774" s="4">
        <f t="shared" si="25"/>
        <v>4.5645973791365028E-2</v>
      </c>
    </row>
    <row r="775" spans="2:3" x14ac:dyDescent="0.35">
      <c r="B775" s="4">
        <f t="shared" si="24"/>
        <v>2.9390830672535485E-2</v>
      </c>
      <c r="C775" s="4">
        <f t="shared" si="25"/>
        <v>4.7009358463217438E-2</v>
      </c>
    </row>
    <row r="776" spans="2:3" x14ac:dyDescent="0.35">
      <c r="B776" s="4">
        <f t="shared" si="24"/>
        <v>2.6893408596011935E-2</v>
      </c>
      <c r="C776" s="4">
        <f t="shared" si="25"/>
        <v>4.8243853204528127E-2</v>
      </c>
    </row>
    <row r="777" spans="2:3" x14ac:dyDescent="0.35">
      <c r="B777" s="4">
        <f t="shared" si="24"/>
        <v>2.434674889280547E-2</v>
      </c>
      <c r="C777" s="4">
        <f t="shared" si="25"/>
        <v>4.9347304368306082E-2</v>
      </c>
    </row>
    <row r="778" spans="2:3" x14ac:dyDescent="0.35">
      <c r="B778" s="4">
        <f t="shared" si="24"/>
        <v>2.175764992992614E-2</v>
      </c>
      <c r="C778" s="4">
        <f t="shared" si="25"/>
        <v>5.0317905291104824E-2</v>
      </c>
    </row>
    <row r="779" spans="2:3" x14ac:dyDescent="0.35">
      <c r="B779" s="4">
        <f t="shared" si="24"/>
        <v>1.9132966415721268E-2</v>
      </c>
      <c r="C779" s="4">
        <f t="shared" si="25"/>
        <v>5.115419826114561E-2</v>
      </c>
    </row>
    <row r="780" spans="2:3" x14ac:dyDescent="0.35">
      <c r="B780" s="4">
        <f t="shared" si="24"/>
        <v>1.6479591670585381E-2</v>
      </c>
      <c r="C780" s="4">
        <f t="shared" si="25"/>
        <v>5.1855075590625944E-2</v>
      </c>
    </row>
    <row r="781" spans="2:3" x14ac:dyDescent="0.35">
      <c r="B781" s="4">
        <f t="shared" si="24"/>
        <v>1.3804439932701156E-2</v>
      </c>
      <c r="C781" s="4">
        <f t="shared" si="25"/>
        <v>5.2419779796202083E-2</v>
      </c>
    </row>
    <row r="782" spans="2:3" x14ac:dyDescent="0.35">
      <c r="B782" s="4">
        <f t="shared" si="24"/>
        <v>1.1114428743227546E-2</v>
      </c>
      <c r="C782" s="4">
        <f t="shared" si="25"/>
        <v>5.284790289385613E-2</v>
      </c>
    </row>
    <row r="783" spans="2:3" x14ac:dyDescent="0.35">
      <c r="B783" s="4">
        <f t="shared" si="24"/>
        <v>8.4164614548186013E-3</v>
      </c>
      <c r="C783" s="4">
        <f t="shared" si="25"/>
        <v>5.313938481654823E-2</v>
      </c>
    </row>
    <row r="784" spans="2:3" x14ac:dyDescent="0.35">
      <c r="B784" s="4">
        <f t="shared" si="24"/>
        <v>5.7174099067170969E-3</v>
      </c>
      <c r="C784" s="4">
        <f t="shared" si="25"/>
        <v>5.3294510965206418E-2</v>
      </c>
    </row>
    <row r="785" spans="2:3" x14ac:dyDescent="0.35">
      <c r="B785" s="4">
        <f t="shared" si="24"/>
        <v>3.0240973089231903E-3</v>
      </c>
      <c r="C785" s="4">
        <f t="shared" si="25"/>
        <v>5.3313908905716238E-2</v>
      </c>
    </row>
    <row r="786" spans="2:3" x14ac:dyDescent="0.35">
      <c r="B786" s="4">
        <f t="shared" si="24"/>
        <v>3.4328137709276193E-4</v>
      </c>
      <c r="C786" s="4">
        <f t="shared" si="25"/>
        <v>5.3198544226633816E-2</v>
      </c>
    </row>
    <row r="787" spans="2:3" x14ac:dyDescent="0.35">
      <c r="B787" s="4">
        <f t="shared" si="24"/>
        <v>-2.3183622411243926E-3</v>
      </c>
      <c r="C787" s="4">
        <f t="shared" si="25"/>
        <v>5.2949715574355287E-2</v>
      </c>
    </row>
    <row r="788" spans="2:3" x14ac:dyDescent="0.35">
      <c r="B788" s="4">
        <f t="shared" si="24"/>
        <v>-4.9542562086365358E-3</v>
      </c>
      <c r="C788" s="4">
        <f t="shared" si="25"/>
        <v>5.2569048884427289E-2</v>
      </c>
    </row>
    <row r="789" spans="2:3" x14ac:dyDescent="0.35">
      <c r="B789" s="4">
        <f t="shared" si="24"/>
        <v>-7.5579373718147177E-3</v>
      </c>
      <c r="C789" s="4">
        <f t="shared" si="25"/>
        <v>5.2058490829573326E-2</v>
      </c>
    </row>
    <row r="790" spans="2:3" x14ac:dyDescent="0.35">
      <c r="B790" s="4">
        <f t="shared" si="24"/>
        <v>-1.0123072226434311E-2</v>
      </c>
      <c r="C790" s="4">
        <f t="shared" si="25"/>
        <v>5.1420301506834722E-2</v>
      </c>
    </row>
    <row r="791" spans="2:3" x14ac:dyDescent="0.35">
      <c r="B791" s="4">
        <f t="shared" si="24"/>
        <v>-1.2643471940643875E-2</v>
      </c>
      <c r="C791" s="4">
        <f t="shared" si="25"/>
        <v>5.0657046387978834E-2</v>
      </c>
    </row>
    <row r="792" spans="2:3" x14ac:dyDescent="0.35">
      <c r="B792" s="4">
        <f t="shared" si="24"/>
        <v>-1.5113106900339597E-2</v>
      </c>
      <c r="C792" s="4">
        <f t="shared" si="25"/>
        <v>4.9771587559006743E-2</v>
      </c>
    </row>
    <row r="793" spans="2:3" x14ac:dyDescent="0.35">
      <c r="B793" s="4">
        <f t="shared" si="24"/>
        <v>-1.7526120743788239E-2</v>
      </c>
      <c r="C793" s="4">
        <f t="shared" si="25"/>
        <v>4.8767074276194727E-2</v>
      </c>
    </row>
    <row r="794" spans="2:3" x14ac:dyDescent="0.35">
      <c r="B794" s="4">
        <f t="shared" si="24"/>
        <v>-1.9876843853879035E-2</v>
      </c>
      <c r="C794" s="4">
        <f t="shared" si="25"/>
        <v>4.7646932867624343E-2</v>
      </c>
    </row>
    <row r="795" spans="2:3" x14ac:dyDescent="0.35">
      <c r="B795" s="4">
        <f t="shared" si="24"/>
        <v>-2.2159806277990857E-2</v>
      </c>
      <c r="C795" s="4">
        <f t="shared" si="25"/>
        <v>4.6414856010592268E-2</v>
      </c>
    </row>
    <row r="796" spans="2:3" x14ac:dyDescent="0.35">
      <c r="B796" s="4">
        <f t="shared" si="24"/>
        <v>-2.4369750047130517E-2</v>
      </c>
      <c r="C796" s="4">
        <f t="shared" si="25"/>
        <v>4.507479141663976E-2</v>
      </c>
    </row>
    <row r="797" spans="2:3" x14ac:dyDescent="0.35">
      <c r="B797" s="4">
        <f t="shared" si="24"/>
        <v>-2.6501640867726852E-2</v>
      </c>
      <c r="C797" s="4">
        <f t="shared" si="25"/>
        <v>4.3630929957200033E-2</v>
      </c>
    </row>
    <row r="798" spans="2:3" x14ac:dyDescent="0.35">
      <c r="B798" s="4">
        <f t="shared" si="24"/>
        <v>-2.8550679161248219E-2</v>
      </c>
      <c r="C798" s="4">
        <f t="shared" si="25"/>
        <v>4.2087693264027691E-2</v>
      </c>
    </row>
    <row r="799" spans="2:3" x14ac:dyDescent="0.35">
      <c r="B799" s="4">
        <f t="shared" si="24"/>
        <v>-3.0512310428643361E-2</v>
      </c>
      <c r="C799" s="4">
        <f t="shared" si="25"/>
        <v>4.044972083964514E-2</v>
      </c>
    </row>
    <row r="800" spans="2:3" x14ac:dyDescent="0.35">
      <c r="B800" s="4">
        <f t="shared" si="24"/>
        <v>-3.2382234918482404E-2</v>
      </c>
      <c r="C800" s="4">
        <f t="shared" si="25"/>
        <v>3.8721856714014749E-2</v>
      </c>
    </row>
    <row r="801" spans="2:3" x14ac:dyDescent="0.35">
      <c r="B801" s="4">
        <f t="shared" si="24"/>
        <v>-3.4156416579590732E-2</v>
      </c>
      <c r="C801" s="4">
        <f t="shared" si="25"/>
        <v>3.6909135684520554E-2</v>
      </c>
    </row>
    <row r="802" spans="2:3" x14ac:dyDescent="0.35">
      <c r="B802" s="4">
        <f t="shared" si="24"/>
        <v>-3.5831091280918805E-2</v>
      </c>
      <c r="C802" s="4">
        <f t="shared" si="25"/>
        <v>3.5016769177118413E-2</v>
      </c>
    </row>
    <row r="803" spans="2:3" x14ac:dyDescent="0.35">
      <c r="B803" s="4">
        <f t="shared" si="24"/>
        <v>-3.7402774283370133E-2</v>
      </c>
      <c r="C803" s="4">
        <f t="shared" si="25"/>
        <v>3.305013076718688E-2</v>
      </c>
    </row>
    <row r="804" spans="2:3" x14ac:dyDescent="0.35">
      <c r="B804" s="4">
        <f t="shared" si="24"/>
        <v>-3.8868266950312626E-2</v>
      </c>
      <c r="C804" s="4">
        <f t="shared" si="25"/>
        <v>3.1014741399182439E-2</v>
      </c>
    </row>
    <row r="805" spans="2:3" x14ac:dyDescent="0.35">
      <c r="B805" s="4">
        <f t="shared" si="24"/>
        <v>-4.0224662685520184E-2</v>
      </c>
      <c r="C805" s="4">
        <f t="shared" si="25"/>
        <v>2.8916254344670895E-2</v>
      </c>
    </row>
    <row r="806" spans="2:3" x14ac:dyDescent="0.35">
      <c r="B806" s="4">
        <f t="shared" si="24"/>
        <v>-4.1469352089326131E-2</v>
      </c>
      <c r="C806" s="4">
        <f t="shared" si="25"/>
        <v>2.676043993867153E-2</v>
      </c>
    </row>
    <row r="807" spans="2:3" x14ac:dyDescent="0.35">
      <c r="B807" s="4">
        <f t="shared" si="24"/>
        <v>-4.2600027325813077E-2</v>
      </c>
      <c r="C807" s="4">
        <f t="shared" si="25"/>
        <v>2.4553170134511866E-2</v>
      </c>
    </row>
    <row r="808" spans="2:3" x14ac:dyDescent="0.35">
      <c r="B808" s="4">
        <f t="shared" si="24"/>
        <v>-4.3614685695909608E-2</v>
      </c>
      <c r="C808" s="4">
        <f t="shared" si="25"/>
        <v>2.2300402917548652E-2</v>
      </c>
    </row>
    <row r="809" spans="2:3" x14ac:dyDescent="0.35">
      <c r="B809" s="4">
        <f t="shared" si="24"/>
        <v>-4.4511632413307495E-2</v>
      </c>
      <c r="C809" s="4">
        <f t="shared" si="25"/>
        <v>2.0008166618165429E-2</v>
      </c>
    </row>
    <row r="810" spans="2:3" x14ac:dyDescent="0.35">
      <c r="B810" s="4">
        <f t="shared" si="24"/>
        <v>-4.5289482582149231E-2</v>
      </c>
      <c r="C810" s="4">
        <f t="shared" si="25"/>
        <v>1.7682544164409227E-2</v>
      </c>
    </row>
    <row r="811" spans="2:3" x14ac:dyDescent="0.35">
      <c r="B811" s="4">
        <f t="shared" si="24"/>
        <v>-4.5947162377458946E-2</v>
      </c>
      <c r="C811" s="4">
        <f t="shared" si="25"/>
        <v>1.532965731447972E-2</v>
      </c>
    </row>
    <row r="812" spans="2:3" x14ac:dyDescent="0.35">
      <c r="B812" s="4">
        <f t="shared" si="24"/>
        <v>-4.6483909431295635E-2</v>
      </c>
      <c r="C812" s="4">
        <f t="shared" si="25"/>
        <v>1.2955650909034375E-2</v>
      </c>
    </row>
    <row r="813" spans="2:3" x14ac:dyDescent="0.35">
      <c r="B813" s="4">
        <f t="shared" si="24"/>
        <v>-4.6899272429590876E-2</v>
      </c>
      <c r="C813" s="4">
        <f t="shared" si="25"/>
        <v>1.056667718292442E-2</v>
      </c>
    </row>
    <row r="814" spans="2:3" x14ac:dyDescent="0.35">
      <c r="B814" s="4">
        <f t="shared" si="24"/>
        <v>-4.7193109926589143E-2</v>
      </c>
      <c r="C814" s="4">
        <f t="shared" si="25"/>
        <v>8.1688801755302534E-3</v>
      </c>
    </row>
    <row r="815" spans="2:3" x14ac:dyDescent="0.35">
      <c r="B815" s="4">
        <f t="shared" si="24"/>
        <v>-4.736558838573271E-2</v>
      </c>
      <c r="C815" s="4">
        <f t="shared" si="25"/>
        <v>5.7683802783231449E-3</v>
      </c>
    </row>
    <row r="816" spans="2:3" x14ac:dyDescent="0.35">
      <c r="B816" s="4">
        <f t="shared" si="24"/>
        <v>-4.7417179457720206E-2</v>
      </c>
      <c r="C816" s="4">
        <f t="shared" si="25"/>
        <v>3.3712589576448933E-3</v>
      </c>
    </row>
    <row r="817" spans="2:3" x14ac:dyDescent="0.35">
      <c r="B817" s="4">
        <f t="shared" si="24"/>
        <v>-4.7348656508313852E-2</v>
      </c>
      <c r="C817" s="4">
        <f t="shared" si="25"/>
        <v>9.8354368997065822E-4</v>
      </c>
    </row>
    <row r="818" spans="2:3" x14ac:dyDescent="0.35">
      <c r="B818" s="4">
        <f t="shared" si="24"/>
        <v>-4.7161090410270813E-2</v>
      </c>
      <c r="C818" s="4">
        <f t="shared" si="25"/>
        <v>-1.3888068538948878E-3</v>
      </c>
    </row>
    <row r="819" spans="2:3" x14ac:dyDescent="0.35">
      <c r="B819" s="4">
        <f t="shared" si="24"/>
        <v>-4.6855844615524715E-2</v>
      </c>
      <c r="C819" s="4">
        <f t="shared" si="25"/>
        <v>-3.739917340138954E-3</v>
      </c>
    </row>
    <row r="820" spans="2:3" x14ac:dyDescent="0.35">
      <c r="B820" s="4">
        <f t="shared" si="24"/>
        <v>-4.6434569525440145E-2</v>
      </c>
      <c r="C820" s="4">
        <f t="shared" si="25"/>
        <v>-6.064009984214495E-3</v>
      </c>
    </row>
    <row r="821" spans="2:3" x14ac:dyDescent="0.35">
      <c r="B821" s="4">
        <f t="shared" si="24"/>
        <v>-4.589919617860222E-2</v>
      </c>
      <c r="C821" s="4">
        <f t="shared" si="25"/>
        <v>-8.3554184105654305E-3</v>
      </c>
    </row>
    <row r="822" spans="2:3" x14ac:dyDescent="0.35">
      <c r="B822" s="4">
        <f t="shared" si="24"/>
        <v>-4.5251929277180934E-2</v>
      </c>
      <c r="C822" s="4">
        <f t="shared" si="25"/>
        <v>-1.0608601127442715E-2</v>
      </c>
    </row>
    <row r="823" spans="2:3" x14ac:dyDescent="0.35">
      <c r="B823" s="4">
        <f t="shared" si="24"/>
        <v>-4.4495239574422897E-2</v>
      </c>
      <c r="C823" s="4">
        <f t="shared" si="25"/>
        <v>-1.2818154585664548E-2</v>
      </c>
    </row>
    <row r="824" spans="2:3" x14ac:dyDescent="0.35">
      <c r="B824" s="4">
        <f t="shared" si="24"/>
        <v>-4.3631855647267556E-2</v>
      </c>
      <c r="C824" s="4">
        <f t="shared" si="25"/>
        <v>-1.497882579145737E-2</v>
      </c>
    </row>
    <row r="825" spans="2:3" x14ac:dyDescent="0.35">
      <c r="B825" s="4">
        <f t="shared" si="24"/>
        <v>-4.2664755079458348E-2</v>
      </c>
      <c r="C825" s="4">
        <f t="shared" si="25"/>
        <v>-1.708552444486346E-2</v>
      </c>
    </row>
    <row r="826" spans="2:3" x14ac:dyDescent="0.35">
      <c r="B826" s="4">
        <f t="shared" si="24"/>
        <v>-4.1597155081817883E-2</v>
      </c>
      <c r="C826" s="4">
        <f t="shared" si="25"/>
        <v>-1.9133334576612059E-2</v>
      </c>
    </row>
    <row r="827" spans="2:3" x14ac:dyDescent="0.35">
      <c r="B827" s="4">
        <f t="shared" si="24"/>
        <v>-4.0432502577578189E-2</v>
      </c>
      <c r="C827" s="4">
        <f t="shared" si="25"/>
        <v>-2.1117525657819894E-2</v>
      </c>
    </row>
    <row r="828" spans="2:3" x14ac:dyDescent="0.35">
      <c r="B828" s="4">
        <f t="shared" si="24"/>
        <v>-3.9174463781799305E-2</v>
      </c>
      <c r="C828" s="4">
        <f t="shared" si="25"/>
        <v>-2.3033563158409702E-2</v>
      </c>
    </row>
    <row r="829" spans="2:3" x14ac:dyDescent="0.35">
      <c r="B829" s="4">
        <f t="shared" si="24"/>
        <v>-3.7826913304969824E-2</v>
      </c>
      <c r="C829" s="4">
        <f t="shared" si="25"/>
        <v>-2.4877118531707619E-2</v>
      </c>
    </row>
    <row r="830" spans="2:3" x14ac:dyDescent="0.35">
      <c r="B830" s="4">
        <f t="shared" si="24"/>
        <v>-3.6393922811859596E-2</v>
      </c>
      <c r="C830" s="4">
        <f t="shared" si="25"/>
        <v>-2.6644078604297572E-2</v>
      </c>
    </row>
    <row r="831" spans="2:3" x14ac:dyDescent="0.35">
      <c r="B831" s="4">
        <f t="shared" si="24"/>
        <v>-3.4879749267585421E-2</v>
      </c>
      <c r="C831" s="4">
        <f t="shared" si="25"/>
        <v>-2.8330554351869063E-2</v>
      </c>
    </row>
    <row r="832" spans="2:3" x14ac:dyDescent="0.35">
      <c r="B832" s="4">
        <f t="shared" si="24"/>
        <v>-3.3288822803654042E-2</v>
      </c>
      <c r="C832" s="4">
        <f t="shared" si="25"/>
        <v>-2.9932889043488987E-2</v>
      </c>
    </row>
    <row r="833" spans="2:3" x14ac:dyDescent="0.35">
      <c r="B833" s="4">
        <f t="shared" si="24"/>
        <v>-3.1625734237461324E-2</v>
      </c>
      <c r="C833" s="4">
        <f t="shared" si="25"/>
        <v>-3.1447665738454242E-2</v>
      </c>
    </row>
    <row r="834" spans="2:3" x14ac:dyDescent="0.35">
      <c r="B834" s="4">
        <f t="shared" si="24"/>
        <v>-2.9895222279351305E-2</v>
      </c>
      <c r="C834" s="4">
        <f t="shared" si="25"/>
        <v>-3.2871714121635039E-2</v>
      </c>
    </row>
    <row r="835" spans="2:3" x14ac:dyDescent="0.35">
      <c r="B835" s="4">
        <f t="shared" si="24"/>
        <v>-2.8102160461872798E-2</v>
      </c>
      <c r="C835" s="4">
        <f t="shared" si="25"/>
        <v>-3.4202116664994425E-2</v>
      </c>
    </row>
    <row r="836" spans="2:3" x14ac:dyDescent="0.35">
      <c r="B836" s="4">
        <f t="shared" si="24"/>
        <v>-2.6251543826313714E-2</v>
      </c>
      <c r="C836" s="4">
        <f t="shared" si="25"/>
        <v>-3.5436214104763095E-2</v>
      </c>
    </row>
    <row r="837" spans="2:3" x14ac:dyDescent="0.35">
      <c r="B837" s="4">
        <f t="shared" ref="B837:B900" si="26">B836+dt*(-C836+a*B836)</f>
        <v>-2.434847540194399E-2</v>
      </c>
      <c r="C837" s="4">
        <f t="shared" ref="C837:C900" si="27">C836+dt*(B836+a*C836)</f>
        <v>-3.6571610225554968E-2</v>
      </c>
    </row>
    <row r="838" spans="2:3" x14ac:dyDescent="0.35">
      <c r="B838" s="4">
        <f t="shared" si="26"/>
        <v>-2.2398152513656521E-2</v>
      </c>
      <c r="C838" s="4">
        <f t="shared" si="27"/>
        <v>-3.7606175944524395E-2</v>
      </c>
    </row>
    <row r="839" spans="2:3" x14ac:dyDescent="0.35">
      <c r="B839" s="4">
        <f t="shared" si="26"/>
        <v>-2.0405852953862019E-2</v>
      </c>
      <c r="C839" s="4">
        <f t="shared" si="27"/>
        <v>-3.8538052690484596E-2</v>
      </c>
    </row>
    <row r="840" spans="2:3" x14ac:dyDescent="0.35">
      <c r="B840" s="4">
        <f t="shared" si="26"/>
        <v>-1.8376921054568479E-2</v>
      </c>
      <c r="C840" s="4">
        <f t="shared" si="27"/>
        <v>-3.9365655074725274E-2</v>
      </c>
    </row>
    <row r="841" spans="2:3" x14ac:dyDescent="0.35">
      <c r="B841" s="4">
        <f t="shared" si="26"/>
        <v>-1.6316753695559374E-2</v>
      </c>
      <c r="C841" s="4">
        <f t="shared" si="27"/>
        <v>-4.0087672852080071E-2</v>
      </c>
    </row>
    <row r="842" spans="2:3" x14ac:dyDescent="0.35">
      <c r="B842" s="4">
        <f t="shared" si="26"/>
        <v>-1.4230786284477572E-2</v>
      </c>
      <c r="C842" s="4">
        <f t="shared" si="27"/>
        <v>-4.0703072172597637E-2</v>
      </c>
    </row>
    <row r="843" spans="2:3" x14ac:dyDescent="0.35">
      <c r="B843" s="4">
        <f t="shared" si="26"/>
        <v>-1.2124478744425302E-2</v>
      </c>
      <c r="C843" s="4">
        <f t="shared" si="27"/>
        <v>-4.1211096125958531E-2</v>
      </c>
    </row>
    <row r="844" spans="2:3" x14ac:dyDescent="0.35">
      <c r="B844" s="4">
        <f t="shared" si="26"/>
        <v>-1.0003301544405249E-2</v>
      </c>
      <c r="C844" s="4">
        <f t="shared" si="27"/>
        <v>-4.1611264582550003E-2</v>
      </c>
    </row>
    <row r="845" spans="2:3" x14ac:dyDescent="0.35">
      <c r="B845" s="4">
        <f t="shared" si="26"/>
        <v>-7.8727218075557229E-3</v>
      </c>
      <c r="C845" s="4">
        <f t="shared" si="27"/>
        <v>-4.1903373336857515E-2</v>
      </c>
    </row>
    <row r="846" spans="2:3" x14ac:dyDescent="0.35">
      <c r="B846" s="4">
        <f t="shared" si="26"/>
        <v>-5.738189531675068E-3</v>
      </c>
      <c r="C846" s="4">
        <f t="shared" si="27"/>
        <v>-4.2087492560551013E-2</v>
      </c>
    </row>
    <row r="847" spans="2:3" x14ac:dyDescent="0.35">
      <c r="B847" s="4">
        <f t="shared" si="26"/>
        <v>-3.605123955989142E-3</v>
      </c>
      <c r="C847" s="4">
        <f t="shared" si="27"/>
        <v>-4.2163964574332011E-2</v>
      </c>
    </row>
    <row r="848" spans="2:3" x14ac:dyDescent="0.35">
      <c r="B848" s="4">
        <f t="shared" si="26"/>
        <v>-1.4789001074925956E-3</v>
      </c>
      <c r="C848" s="4">
        <f t="shared" si="27"/>
        <v>-4.2133400949259811E-2</v>
      </c>
    </row>
    <row r="849" spans="2:3" x14ac:dyDescent="0.35">
      <c r="B849" s="4">
        <f t="shared" si="26"/>
        <v>6.3516444050785818E-4</v>
      </c>
      <c r="C849" s="4">
        <f t="shared" si="27"/>
        <v>-4.1996678949888143E-2</v>
      </c>
    </row>
    <row r="850" spans="2:3" x14ac:dyDescent="0.35">
      <c r="B850" s="4">
        <f t="shared" si="26"/>
        <v>2.7318225657997262E-3</v>
      </c>
      <c r="C850" s="4">
        <f t="shared" si="27"/>
        <v>-4.1754937333113307E-2</v>
      </c>
    </row>
    <row r="851" spans="2:3" x14ac:dyDescent="0.35">
      <c r="B851" s="4">
        <f t="shared" si="26"/>
        <v>4.8059103196263931E-3</v>
      </c>
      <c r="C851" s="4">
        <f t="shared" si="27"/>
        <v>-4.1409571518157752E-2</v>
      </c>
    </row>
    <row r="852" spans="2:3" x14ac:dyDescent="0.35">
      <c r="B852" s="4">
        <f t="shared" si="26"/>
        <v>6.8523593439361492E-3</v>
      </c>
      <c r="C852" s="4">
        <f t="shared" si="27"/>
        <v>-4.0962228144585645E-2</v>
      </c>
    </row>
    <row r="853" spans="2:3" x14ac:dyDescent="0.35">
      <c r="B853" s="4">
        <f t="shared" si="26"/>
        <v>8.8662089544457503E-3</v>
      </c>
      <c r="C853" s="4">
        <f t="shared" si="27"/>
        <v>-4.0414799036665908E-2</v>
      </c>
    </row>
    <row r="854" spans="2:3" x14ac:dyDescent="0.35">
      <c r="B854" s="4">
        <f t="shared" si="26"/>
        <v>1.0842617861506816E-2</v>
      </c>
      <c r="C854" s="4">
        <f t="shared" si="27"/>
        <v>-3.9769414593760294E-2</v>
      </c>
    </row>
    <row r="855" spans="2:3" x14ac:dyDescent="0.35">
      <c r="B855" s="4">
        <f t="shared" si="26"/>
        <v>1.2776875501887297E-2</v>
      </c>
      <c r="C855" s="4">
        <f t="shared" si="27"/>
        <v>-3.902843662771615E-2</v>
      </c>
    </row>
    <row r="856" spans="2:3" x14ac:dyDescent="0.35">
      <c r="B856" s="4">
        <f t="shared" si="26"/>
        <v>1.4664412955763668E-2</v>
      </c>
      <c r="C856" s="4">
        <f t="shared" si="27"/>
        <v>-3.8194450669483203E-2</v>
      </c>
    </row>
    <row r="857" spans="2:3" x14ac:dyDescent="0.35">
      <c r="B857" s="4">
        <f t="shared" si="26"/>
        <v>1.6500813424459009E-2</v>
      </c>
      <c r="C857" s="4">
        <f t="shared" si="27"/>
        <v>-3.7270257768347602E-2</v>
      </c>
    </row>
    <row r="858" spans="2:3" x14ac:dyDescent="0.35">
      <c r="B858" s="4">
        <f t="shared" si="26"/>
        <v>1.8281822245754094E-2</v>
      </c>
      <c r="C858" s="4">
        <f t="shared" si="27"/>
        <v>-3.6258865808282914E-2</v>
      </c>
    </row>
    <row r="859" spans="2:3" x14ac:dyDescent="0.35">
      <c r="B859" s="4">
        <f t="shared" si="26"/>
        <v>2.0003356424939469E-2</v>
      </c>
      <c r="C859" s="4">
        <f t="shared" si="27"/>
        <v>-3.5163480366953798E-2</v>
      </c>
    </row>
    <row r="860" spans="2:3" x14ac:dyDescent="0.35">
      <c r="B860" s="4">
        <f t="shared" si="26"/>
        <v>2.1661513661162462E-2</v>
      </c>
      <c r="C860" s="4">
        <f t="shared" si="27"/>
        <v>-3.3987495143872053E-2</v>
      </c>
    </row>
    <row r="861" spans="2:3" x14ac:dyDescent="0.35">
      <c r="B861" s="4">
        <f t="shared" si="26"/>
        <v>2.3252580850050251E-2</v>
      </c>
      <c r="C861" s="4">
        <f t="shared" si="27"/>
        <v>-3.2734481985094571E-2</v>
      </c>
    </row>
    <row r="862" spans="2:3" x14ac:dyDescent="0.35">
      <c r="B862" s="4">
        <f t="shared" si="26"/>
        <v>2.4773042045054729E-2</v>
      </c>
      <c r="C862" s="4">
        <f t="shared" si="27"/>
        <v>-3.1408180532666585E-2</v>
      </c>
    </row>
    <row r="863" spans="2:3" x14ac:dyDescent="0.35">
      <c r="B863" s="4">
        <f t="shared" si="26"/>
        <v>2.6219585861462787E-2</v>
      </c>
      <c r="C863" s="4">
        <f t="shared" si="27"/>
        <v>-3.0012487527750514E-2</v>
      </c>
    </row>
    <row r="864" spans="2:3" x14ac:dyDescent="0.35">
      <c r="B864" s="4">
        <f t="shared" si="26"/>
        <v>2.7589112308542999E-2</v>
      </c>
      <c r="C864" s="4">
        <f t="shared" si="27"/>
        <v>-2.8551445797038621E-2</v>
      </c>
    </row>
    <row r="865" spans="2:3" x14ac:dyDescent="0.35">
      <c r="B865" s="4">
        <f t="shared" si="26"/>
        <v>2.8878739036852216E-2</v>
      </c>
      <c r="C865" s="4">
        <f t="shared" si="27"/>
        <v>-2.7029232952626277E-2</v>
      </c>
    </row>
    <row r="866" spans="2:3" x14ac:dyDescent="0.35">
      <c r="B866" s="4">
        <f t="shared" si="26"/>
        <v>3.0085806989299267E-2</v>
      </c>
      <c r="C866" s="4">
        <f t="shared" si="27"/>
        <v>-2.5450149836020536E-2</v>
      </c>
    </row>
    <row r="867" spans="2:3" x14ac:dyDescent="0.35">
      <c r="B867" s="4">
        <f t="shared" si="26"/>
        <v>3.1207885446153799E-2</v>
      </c>
      <c r="C867" s="4">
        <f t="shared" si="27"/>
        <v>-2.3818608737375471E-2</v>
      </c>
    </row>
    <row r="868" spans="2:3" x14ac:dyDescent="0.35">
      <c r="B868" s="4">
        <f t="shared" si="26"/>
        <v>3.2242776455791801E-2</v>
      </c>
      <c r="C868" s="4">
        <f t="shared" si="27"/>
        <v>-2.2139121421380904E-2</v>
      </c>
    </row>
    <row r="869" spans="2:3" x14ac:dyDescent="0.35">
      <c r="B869" s="4">
        <f t="shared" si="26"/>
        <v>3.3188518644581888E-2</v>
      </c>
      <c r="C869" s="4">
        <f t="shared" si="27"/>
        <v>-2.0416286991484407E-2</v>
      </c>
    </row>
    <row r="870" spans="2:3" x14ac:dyDescent="0.35">
      <c r="B870" s="4">
        <f t="shared" si="26"/>
        <v>3.4043390400933196E-2</v>
      </c>
      <c r="C870" s="4">
        <f t="shared" si="27"/>
        <v>-1.8654779624297891E-2</v>
      </c>
    </row>
    <row r="871" spans="2:3" x14ac:dyDescent="0.35">
      <c r="B871" s="4">
        <f t="shared" si="26"/>
        <v>3.4805912430143422E-2</v>
      </c>
      <c r="C871" s="4">
        <f t="shared" si="27"/>
        <v>-1.6859336206129741E-2</v>
      </c>
    </row>
    <row r="872" spans="2:3" x14ac:dyDescent="0.35">
      <c r="B872" s="4">
        <f t="shared" si="26"/>
        <v>3.547484967829919E-2</v>
      </c>
      <c r="C872" s="4">
        <f t="shared" si="27"/>
        <v>-1.5034743903591921E-2</v>
      </c>
    </row>
    <row r="873" spans="2:3" x14ac:dyDescent="0.35">
      <c r="B873" s="4">
        <f t="shared" si="26"/>
        <v>3.6049212625087292E-2</v>
      </c>
      <c r="C873" s="4">
        <f t="shared" si="27"/>
        <v>-1.3185827700159003E-2</v>
      </c>
    </row>
    <row r="874" spans="2:3" x14ac:dyDescent="0.35">
      <c r="B874" s="4">
        <f t="shared" si="26"/>
        <v>3.6528257946969803E-2</v>
      </c>
      <c r="C874" s="4">
        <f t="shared" si="27"/>
        <v>-1.1317437930403842E-2</v>
      </c>
    </row>
    <row r="875" spans="2:3" x14ac:dyDescent="0.35">
      <c r="B875" s="4">
        <f t="shared" si="26"/>
        <v>3.6911488553755145E-2</v>
      </c>
      <c r="C875" s="4">
        <f t="shared" si="27"/>
        <v>-9.4344378434033337E-3</v>
      </c>
    </row>
    <row r="876" spans="2:3" x14ac:dyDescent="0.35">
      <c r="B876" s="4">
        <f t="shared" si="26"/>
        <v>3.7198653003156536E-2</v>
      </c>
      <c r="C876" s="4">
        <f t="shared" si="27"/>
        <v>-7.54169122649856E-3</v>
      </c>
    </row>
    <row r="877" spans="2:3" x14ac:dyDescent="0.35">
      <c r="B877" s="4">
        <f t="shared" si="26"/>
        <v>3.7389744299465684E-2</v>
      </c>
      <c r="C877" s="4">
        <f t="shared" si="27"/>
        <v>-5.6440501202082403E-3</v>
      </c>
    </row>
    <row r="878" spans="2:3" x14ac:dyDescent="0.35">
      <c r="B878" s="4">
        <f t="shared" si="26"/>
        <v>3.7484998083978767E-2</v>
      </c>
      <c r="C878" s="4">
        <f t="shared" si="27"/>
        <v>-3.7463426546339145E-3</v>
      </c>
    </row>
    <row r="879" spans="2:3" x14ac:dyDescent="0.35">
      <c r="B879" s="4">
        <f t="shared" si="26"/>
        <v>3.7484890226290569E-2</v>
      </c>
      <c r="C879" s="4">
        <f t="shared" si="27"/>
        <v>-1.8533610371618064E-3</v>
      </c>
    </row>
    <row r="880" spans="2:3" x14ac:dyDescent="0.35">
      <c r="B880" s="4">
        <f t="shared" si="26"/>
        <v>3.7390133827017204E-2</v>
      </c>
      <c r="C880" s="4">
        <f t="shared" si="27"/>
        <v>3.0150279338531311E-5</v>
      </c>
    </row>
    <row r="881" spans="2:3" x14ac:dyDescent="0.35">
      <c r="B881" s="4">
        <f t="shared" si="26"/>
        <v>3.7201675643915189E-2</v>
      </c>
      <c r="C881" s="4">
        <f t="shared" si="27"/>
        <v>1.899506219292699E-3</v>
      </c>
    </row>
    <row r="882" spans="2:3" x14ac:dyDescent="0.35">
      <c r="B882" s="4">
        <f t="shared" si="26"/>
        <v>3.692069195473098E-2</v>
      </c>
      <c r="C882" s="4">
        <f t="shared" si="27"/>
        <v>3.7500924703919949E-3</v>
      </c>
    </row>
    <row r="883" spans="2:3" x14ac:dyDescent="0.35">
      <c r="B883" s="4">
        <f t="shared" si="26"/>
        <v>3.6548583871437723E-2</v>
      </c>
      <c r="C883" s="4">
        <f t="shared" si="27"/>
        <v>5.5773766057765836E-3</v>
      </c>
    </row>
    <row r="884" spans="2:3" x14ac:dyDescent="0.35">
      <c r="B884" s="4">
        <f t="shared" si="26"/>
        <v>3.6086972121791704E-2</v>
      </c>
      <c r="C884" s="4">
        <f t="shared" si="27"/>
        <v>7.3769189163195867E-3</v>
      </c>
    </row>
    <row r="885" spans="2:3" x14ac:dyDescent="0.35">
      <c r="B885" s="4">
        <f t="shared" si="26"/>
        <v>3.5537691315366764E-2</v>
      </c>
      <c r="C885" s="4">
        <f t="shared" si="27"/>
        <v>9.1443829278275747E-3</v>
      </c>
    </row>
    <row r="886" spans="2:3" x14ac:dyDescent="0.35">
      <c r="B886" s="4">
        <f t="shared" si="26"/>
        <v>3.490278371239855E-2</v>
      </c>
      <c r="C886" s="4">
        <f t="shared" si="27"/>
        <v>1.0875545578956775E-2</v>
      </c>
    </row>
    <row r="887" spans="2:3" x14ac:dyDescent="0.35">
      <c r="B887" s="4">
        <f t="shared" si="26"/>
        <v>3.4184492514888719E-2</v>
      </c>
      <c r="C887" s="4">
        <f t="shared" si="27"/>
        <v>1.2566307036681918E-2</v>
      </c>
    </row>
    <row r="888" spans="2:3" x14ac:dyDescent="0.35">
      <c r="B888" s="4">
        <f t="shared" si="26"/>
        <v>3.3385254700480177E-2</v>
      </c>
      <c r="C888" s="4">
        <f t="shared" si="27"/>
        <v>1.4212700127242945E-2</v>
      </c>
    </row>
    <row r="889" spans="2:3" x14ac:dyDescent="0.35">
      <c r="B889" s="4">
        <f t="shared" si="26"/>
        <v>3.250769342061563E-2</v>
      </c>
      <c r="C889" s="4">
        <f t="shared" si="27"/>
        <v>1.5810899361630739E-2</v>
      </c>
    </row>
    <row r="890" spans="2:3" x14ac:dyDescent="0.35">
      <c r="B890" s="4">
        <f t="shared" si="26"/>
        <v>3.1554609985431012E-2</v>
      </c>
      <c r="C890" s="4">
        <f t="shared" si="27"/>
        <v>1.7357229535853367E-2</v>
      </c>
    </row>
    <row r="891" spans="2:3" x14ac:dyDescent="0.35">
      <c r="B891" s="4">
        <f t="shared" si="26"/>
        <v>3.0528975458711187E-2</v>
      </c>
      <c r="C891" s="4">
        <f t="shared" si="27"/>
        <v>1.8848173887445651E-2</v>
      </c>
    </row>
    <row r="892" spans="2:3" x14ac:dyDescent="0.35">
      <c r="B892" s="4">
        <f t="shared" si="26"/>
        <v>2.9433921887045349E-2</v>
      </c>
      <c r="C892" s="4">
        <f t="shared" si="27"/>
        <v>2.0280381790943984E-2</v>
      </c>
    </row>
    <row r="893" spans="2:3" x14ac:dyDescent="0.35">
      <c r="B893" s="4">
        <f t="shared" si="26"/>
        <v>2.8272733188062924E-2</v>
      </c>
      <c r="C893" s="4">
        <f t="shared" si="27"/>
        <v>2.1650675976341533E-2</v>
      </c>
    </row>
    <row r="894" spans="2:3" x14ac:dyDescent="0.35">
      <c r="B894" s="4">
        <f t="shared" si="26"/>
        <v>2.7048835723305534E-2</v>
      </c>
      <c r="C894" s="4">
        <f t="shared" si="27"/>
        <v>2.2956059255862971E-2</v>
      </c>
    </row>
    <row r="895" spans="2:3" x14ac:dyDescent="0.35">
      <c r="B895" s="4">
        <f t="shared" si="26"/>
        <v>2.5765788581895856E-2</v>
      </c>
      <c r="C895" s="4">
        <f t="shared" si="27"/>
        <v>2.4193720745748933E-2</v>
      </c>
    </row>
    <row r="896" spans="2:3" x14ac:dyDescent="0.35">
      <c r="B896" s="4">
        <f t="shared" si="26"/>
        <v>2.442727360169893E-2</v>
      </c>
      <c r="C896" s="4">
        <f t="shared" si="27"/>
        <v>2.5361041571114983E-2</v>
      </c>
    </row>
    <row r="897" spans="2:3" x14ac:dyDescent="0.35">
      <c r="B897" s="4">
        <f t="shared" si="26"/>
        <v>2.3037085155134685E-2</v>
      </c>
      <c r="C897" s="4">
        <f t="shared" si="27"/>
        <v>2.6455600043344355E-2</v>
      </c>
    </row>
    <row r="898" spans="2:3" x14ac:dyDescent="0.35">
      <c r="B898" s="4">
        <f t="shared" si="26"/>
        <v>2.1599119727191793E-2</v>
      </c>
      <c r="C898" s="4">
        <f t="shared" si="27"/>
        <v>2.7475176300884366E-2</v>
      </c>
    </row>
    <row r="899" spans="2:3" x14ac:dyDescent="0.35">
      <c r="B899" s="4">
        <f t="shared" si="26"/>
        <v>2.0117365313511614E-2</v>
      </c>
      <c r="C899" s="4">
        <f t="shared" si="27"/>
        <v>2.8417756405739535E-2</v>
      </c>
    </row>
    <row r="900" spans="2:3" x14ac:dyDescent="0.35">
      <c r="B900" s="4">
        <f t="shared" si="26"/>
        <v>1.8595890666657081E-2</v>
      </c>
      <c r="C900" s="4">
        <f t="shared" si="27"/>
        <v>2.9281535889386416E-2</v>
      </c>
    </row>
    <row r="901" spans="2:3" x14ac:dyDescent="0.35">
      <c r="B901" s="4">
        <f t="shared" ref="B901:B964" si="28">B900+dt*(-C900+a*B900)</f>
        <v>1.7038834418854475E-2</v>
      </c>
      <c r="C901" s="4">
        <f t="shared" ref="C901:C964" si="29">C900+dt*(B900+a*C900)</f>
        <v>3.0064922743272337E-2</v>
      </c>
    </row>
    <row r="902" spans="2:3" x14ac:dyDescent="0.35">
      <c r="B902" s="4">
        <f t="shared" si="28"/>
        <v>1.5450394109596585E-2</v>
      </c>
      <c r="C902" s="4">
        <f t="shared" si="29"/>
        <v>3.0766539850498698E-2</v>
      </c>
    </row>
    <row r="903" spans="2:3" x14ac:dyDescent="0.35">
      <c r="B903" s="4">
        <f t="shared" si="28"/>
        <v>1.3834815146523667E-2</v>
      </c>
      <c r="C903" s="4">
        <f t="shared" si="29"/>
        <v>3.1385226856726033E-2</v>
      </c>
    </row>
    <row r="904" spans="2:3" x14ac:dyDescent="0.35">
      <c r="B904" s="4">
        <f t="shared" si="28"/>
        <v>1.2196379727954747E-2</v>
      </c>
      <c r="C904" s="4">
        <f t="shared" si="29"/>
        <v>3.1920041479768589E-2</v>
      </c>
    </row>
    <row r="905" spans="2:3" x14ac:dyDescent="0.35">
      <c r="B905" s="4">
        <f t="shared" si="28"/>
        <v>1.0539395755326544E-2</v>
      </c>
      <c r="C905" s="4">
        <f t="shared" si="29"/>
        <v>3.2370260258767485E-2</v>
      </c>
    </row>
    <row r="906" spans="2:3" x14ac:dyDescent="0.35">
      <c r="B906" s="4">
        <f t="shared" si="28"/>
        <v>8.8681857636115375E-3</v>
      </c>
      <c r="C906" s="4">
        <f t="shared" si="29"/>
        <v>3.2735378745239976E-2</v>
      </c>
    </row>
    <row r="907" spans="2:3" x14ac:dyDescent="0.35">
      <c r="B907" s="4">
        <f t="shared" si="28"/>
        <v>7.1870758975314808E-3</v>
      </c>
      <c r="C907" s="4">
        <f t="shared" si="29"/>
        <v>3.3015111139694353E-2</v>
      </c>
    </row>
    <row r="908" spans="2:3" x14ac:dyDescent="0.35">
      <c r="B908" s="4">
        <f t="shared" si="28"/>
        <v>5.5003849610591061E-3</v>
      </c>
      <c r="C908" s="4">
        <f t="shared" si="29"/>
        <v>3.3209389378872453E-2</v>
      </c>
    </row>
    <row r="909" spans="2:3" x14ac:dyDescent="0.35">
      <c r="B909" s="4">
        <f t="shared" si="28"/>
        <v>3.8124135673101881E-3</v>
      </c>
      <c r="C909" s="4">
        <f t="shared" si="29"/>
        <v>3.3318361680031043E-2</v>
      </c>
    </row>
    <row r="910" spans="2:3" x14ac:dyDescent="0.35">
      <c r="B910" s="4">
        <f t="shared" si="28"/>
        <v>2.1274334154720853E-3</v>
      </c>
      <c r="C910" s="4">
        <f t="shared" si="29"/>
        <v>3.3342390549996395E-2</v>
      </c>
    </row>
    <row r="911" spans="2:3" x14ac:dyDescent="0.35">
      <c r="B911" s="4">
        <f t="shared" si="28"/>
        <v>4.4967672089490495E-4</v>
      </c>
      <c r="C911" s="4">
        <f t="shared" si="29"/>
        <v>3.3282050268020016E-2</v>
      </c>
    </row>
    <row r="912" spans="2:3" x14ac:dyDescent="0.35">
      <c r="B912" s="4">
        <f t="shared" si="28"/>
        <v>-1.2166741761105704E-3</v>
      </c>
      <c r="C912" s="4">
        <f t="shared" si="29"/>
        <v>3.313812385272466E-2</v>
      </c>
    </row>
    <row r="913" spans="2:3" x14ac:dyDescent="0.35">
      <c r="B913" s="4">
        <f t="shared" si="28"/>
        <v>-2.8674969978662508E-3</v>
      </c>
      <c r="C913" s="4">
        <f t="shared" si="29"/>
        <v>3.2911599524655506E-2</v>
      </c>
    </row>
    <row r="914" spans="2:3" x14ac:dyDescent="0.35">
      <c r="B914" s="4">
        <f t="shared" si="28"/>
        <v>-4.4987394891096953E-3</v>
      </c>
      <c r="C914" s="4">
        <f t="shared" si="29"/>
        <v>3.2603666677138918E-2</v>
      </c>
    </row>
    <row r="915" spans="2:3" x14ac:dyDescent="0.35">
      <c r="B915" s="4">
        <f t="shared" si="28"/>
        <v>-6.1064291255210927E-3</v>
      </c>
      <c r="C915" s="4">
        <f t="shared" si="29"/>
        <v>3.2215711369297739E-2</v>
      </c>
    </row>
    <row r="916" spans="2:3" x14ac:dyDescent="0.35">
      <c r="B916" s="4">
        <f t="shared" si="28"/>
        <v>-7.6866825483583746E-3</v>
      </c>
      <c r="C916" s="4">
        <f t="shared" si="29"/>
        <v>3.1749311356175196E-2</v>
      </c>
    </row>
    <row r="917" spans="2:3" x14ac:dyDescent="0.35">
      <c r="B917" s="4">
        <f t="shared" si="28"/>
        <v>-9.2357147034253431E-3</v>
      </c>
      <c r="C917" s="4">
        <f t="shared" si="29"/>
        <v>3.12062306719764E-2</v>
      </c>
    </row>
    <row r="918" spans="2:3" x14ac:dyDescent="0.35">
      <c r="B918" s="4">
        <f t="shared" si="28"/>
        <v>-1.0749847663507037E-2</v>
      </c>
      <c r="C918" s="4">
        <f t="shared" si="29"/>
        <v>3.0588413783445251E-2</v>
      </c>
    </row>
    <row r="919" spans="2:3" x14ac:dyDescent="0.35">
      <c r="B919" s="4">
        <f t="shared" si="28"/>
        <v>-1.2225519114361766E-2</v>
      </c>
      <c r="C919" s="4">
        <f t="shared" si="29"/>
        <v>2.9897979331352673E-2</v>
      </c>
    </row>
    <row r="920" spans="2:3" x14ac:dyDescent="0.35">
      <c r="B920" s="4">
        <f t="shared" si="28"/>
        <v>-1.365929048535759E-2</v>
      </c>
      <c r="C920" s="4">
        <f t="shared" si="29"/>
        <v>2.9137213478977821E-2</v>
      </c>
    </row>
    <row r="921" spans="2:3" x14ac:dyDescent="0.35">
      <c r="B921" s="4">
        <f t="shared" si="28"/>
        <v>-1.5047854706879693E-2</v>
      </c>
      <c r="C921" s="4">
        <f t="shared" si="29"/>
        <v>2.8308562887315054E-2</v>
      </c>
    </row>
    <row r="922" spans="2:3" x14ac:dyDescent="0.35">
      <c r="B922" s="4">
        <f t="shared" si="28"/>
        <v>-1.6388043577711047E-2</v>
      </c>
      <c r="C922" s="4">
        <f t="shared" si="29"/>
        <v>2.7414627337534494E-2</v>
      </c>
    </row>
    <row r="923" spans="2:3" x14ac:dyDescent="0.35">
      <c r="B923" s="4">
        <f t="shared" si="28"/>
        <v>-1.7676834726699217E-2</v>
      </c>
      <c r="C923" s="4">
        <f t="shared" si="29"/>
        <v>2.6458152021961268E-2</v>
      </c>
    </row>
    <row r="924" spans="2:3" x14ac:dyDescent="0.35">
      <c r="B924" s="4">
        <f t="shared" si="28"/>
        <v>-1.8911358154163786E-2</v>
      </c>
      <c r="C924" s="4">
        <f t="shared" si="29"/>
        <v>2.5442019525516502E-2</v>
      </c>
    </row>
    <row r="925" spans="2:3" x14ac:dyDescent="0.35">
      <c r="B925" s="4">
        <f t="shared" si="28"/>
        <v>-2.0088902339668792E-2</v>
      </c>
      <c r="C925" s="4">
        <f t="shared" si="29"/>
        <v>2.4369241520180728E-2</v>
      </c>
    </row>
    <row r="926" spans="2:3" x14ac:dyDescent="0.35">
      <c r="B926" s="4">
        <f t="shared" si="28"/>
        <v>-2.1206919903979483E-2</v>
      </c>
      <c r="C926" s="4">
        <f t="shared" si="29"/>
        <v>2.3242950195596385E-2</v>
      </c>
    </row>
    <row r="927" spans="2:3" x14ac:dyDescent="0.35">
      <c r="B927" s="4">
        <f t="shared" si="28"/>
        <v>-2.2263032814239404E-2</v>
      </c>
      <c r="C927" s="4">
        <f t="shared" si="29"/>
        <v>2.2066389449419428E-2</v>
      </c>
    </row>
    <row r="928" spans="2:3" x14ac:dyDescent="0.35">
      <c r="B928" s="4">
        <f t="shared" si="28"/>
        <v>-2.3255037122639179E-2</v>
      </c>
      <c r="C928" s="4">
        <f t="shared" si="29"/>
        <v>2.084290586146036E-2</v>
      </c>
    </row>
    <row r="929" spans="2:3" x14ac:dyDescent="0.35">
      <c r="B929" s="4">
        <f t="shared" si="28"/>
        <v>-2.4180907230099E-2</v>
      </c>
      <c r="C929" s="4">
        <f t="shared" si="29"/>
        <v>1.9575939476021098E-2</v>
      </c>
    </row>
    <row r="930" spans="2:3" x14ac:dyDescent="0.35">
      <c r="B930" s="4">
        <f t="shared" si="28"/>
        <v>-2.5038799667749561E-2</v>
      </c>
      <c r="C930" s="4">
        <f t="shared" si="29"/>
        <v>1.8269014417136041E-2</v>
      </c>
    </row>
    <row r="931" spans="2:3" x14ac:dyDescent="0.35">
      <c r="B931" s="4">
        <f t="shared" si="28"/>
        <v>-2.5827056390267614E-2</v>
      </c>
      <c r="C931" s="4">
        <f t="shared" si="29"/>
        <v>1.6925729361662884E-2</v>
      </c>
    </row>
    <row r="932" spans="2:3" x14ac:dyDescent="0.35">
      <c r="B932" s="4">
        <f t="shared" si="28"/>
        <v>-2.6544207576399421E-2</v>
      </c>
      <c r="C932" s="4">
        <f t="shared" si="29"/>
        <v>1.5549747895341189E-2</v>
      </c>
    </row>
    <row r="933" spans="2:3" x14ac:dyDescent="0.35">
      <c r="B933" s="4">
        <f t="shared" si="28"/>
        <v>-2.7188973933284483E-2</v>
      </c>
      <c r="C933" s="4">
        <f t="shared" si="29"/>
        <v>1.4144788777044512E-2</v>
      </c>
    </row>
    <row r="934" spans="2:3" x14ac:dyDescent="0.35">
      <c r="B934" s="4">
        <f t="shared" si="28"/>
        <v>-2.7760268502470285E-2</v>
      </c>
      <c r="C934" s="4">
        <f t="shared" si="29"/>
        <v>1.2714616136495065E-2</v>
      </c>
    </row>
    <row r="935" spans="2:3" x14ac:dyDescent="0.35">
      <c r="B935" s="4">
        <f t="shared" si="28"/>
        <v>-2.8257197966782686E-2</v>
      </c>
      <c r="C935" s="4">
        <f t="shared" si="29"/>
        <v>1.1263029630689075E-2</v>
      </c>
    </row>
    <row r="936" spans="2:3" x14ac:dyDescent="0.35">
      <c r="B936" s="4">
        <f t="shared" si="28"/>
        <v>-2.8679063458483228E-2</v>
      </c>
      <c r="C936" s="4">
        <f t="shared" si="29"/>
        <v>9.7938545841964944E-3</v>
      </c>
    </row>
    <row r="937" spans="2:3" x14ac:dyDescent="0.35">
      <c r="B937" s="4">
        <f t="shared" si="28"/>
        <v>-2.9025360870400637E-2</v>
      </c>
      <c r="C937" s="4">
        <f t="shared" si="29"/>
        <v>8.3109321383513513E-3</v>
      </c>
    </row>
    <row r="938" spans="2:3" x14ac:dyDescent="0.35">
      <c r="B938" s="4">
        <f t="shared" si="28"/>
        <v>-2.9295780672966201E-2</v>
      </c>
      <c r="C938" s="4">
        <f t="shared" si="29"/>
        <v>6.8181094341395621E-3</v>
      </c>
    </row>
    <row r="939" spans="2:3" x14ac:dyDescent="0.35">
      <c r="B939" s="4">
        <f t="shared" si="28"/>
        <v>-2.9490207241308349E-2</v>
      </c>
      <c r="C939" s="4">
        <f t="shared" si="29"/>
        <v>5.3192298533205539E-3</v>
      </c>
    </row>
    <row r="940" spans="2:3" x14ac:dyDescent="0.35">
      <c r="B940" s="4">
        <f t="shared" si="28"/>
        <v>-2.9608717697767836E-2</v>
      </c>
      <c r="C940" s="4">
        <f t="shared" si="29"/>
        <v>3.8181233419885335E-3</v>
      </c>
    </row>
    <row r="941" spans="2:3" x14ac:dyDescent="0.35">
      <c r="B941" s="4">
        <f t="shared" si="28"/>
        <v>-2.9651580276378424E-2</v>
      </c>
      <c r="C941" s="4">
        <f t="shared" si="29"/>
        <v>2.3185968403901989E-3</v>
      </c>
    </row>
    <row r="942" spans="2:3" x14ac:dyDescent="0.35">
      <c r="B942" s="4">
        <f t="shared" si="28"/>
        <v>-2.9619252217016043E-2</v>
      </c>
      <c r="C942" s="4">
        <f t="shared" si="29"/>
        <v>8.2442484236932645E-4</v>
      </c>
    </row>
    <row r="943" spans="2:3" x14ac:dyDescent="0.35">
      <c r="B943" s="4">
        <f t="shared" si="28"/>
        <v>-2.951237719804943E-2</v>
      </c>
      <c r="C943" s="4">
        <f t="shared" si="29"/>
        <v>-6.6065989269332255E-4</v>
      </c>
    </row>
    <row r="944" spans="2:3" x14ac:dyDescent="0.35">
      <c r="B944" s="4">
        <f t="shared" si="28"/>
        <v>-2.9331782317424518E-2</v>
      </c>
      <c r="C944" s="4">
        <f t="shared" si="29"/>
        <v>-2.1329754531323273E-3</v>
      </c>
    </row>
    <row r="945" spans="2:3" x14ac:dyDescent="0.35">
      <c r="B945" s="4">
        <f t="shared" si="28"/>
        <v>-2.9078474633180779E-2</v>
      </c>
      <c r="C945" s="4">
        <f t="shared" si="29"/>
        <v>-3.5888996917378914E-3</v>
      </c>
    </row>
    <row r="946" spans="2:3" x14ac:dyDescent="0.35">
      <c r="B946" s="4">
        <f t="shared" si="28"/>
        <v>-2.8753637275427981E-2</v>
      </c>
      <c r="C946" s="4">
        <f t="shared" si="29"/>
        <v>-5.0248789249382406E-3</v>
      </c>
    </row>
    <row r="947" spans="2:3" x14ac:dyDescent="0.35">
      <c r="B947" s="4">
        <f t="shared" si="28"/>
        <v>-2.835862514280393E-2</v>
      </c>
      <c r="C947" s="4">
        <f t="shared" si="29"/>
        <v>-6.4374363940849482E-3</v>
      </c>
    </row>
    <row r="948" spans="2:3" x14ac:dyDescent="0.35">
      <c r="B948" s="4">
        <f t="shared" si="28"/>
        <v>-2.7894960197385663E-2</v>
      </c>
      <c r="C948" s="4">
        <f t="shared" si="29"/>
        <v>-7.8231804692547209E-3</v>
      </c>
    </row>
    <row r="949" spans="2:3" x14ac:dyDescent="0.35">
      <c r="B949" s="4">
        <f t="shared" si="28"/>
        <v>-2.7364326372935999E-2</v>
      </c>
      <c r="C949" s="4">
        <f t="shared" si="29"/>
        <v>-9.1788125767777312E-3</v>
      </c>
    </row>
    <row r="950" spans="2:3" x14ac:dyDescent="0.35">
      <c r="B950" s="4">
        <f t="shared" si="28"/>
        <v>-2.6768564112232433E-2</v>
      </c>
      <c r="C950" s="4">
        <f t="shared" si="29"/>
        <v>-1.0501134832540643E-2</v>
      </c>
    </row>
    <row r="951" spans="2:3" x14ac:dyDescent="0.35">
      <c r="B951" s="4">
        <f t="shared" si="28"/>
        <v>-2.610966455004424E-2</v>
      </c>
      <c r="C951" s="4">
        <f t="shared" si="29"/>
        <v>-1.1787057363989561E-2</v>
      </c>
    </row>
    <row r="952" spans="2:3" x14ac:dyDescent="0.35">
      <c r="B952" s="4">
        <f t="shared" si="28"/>
        <v>-2.5389763359094542E-2</v>
      </c>
      <c r="C952" s="4">
        <f t="shared" si="29"/>
        <v>-1.3033605304671826E-2</v>
      </c>
    </row>
    <row r="953" spans="2:3" x14ac:dyDescent="0.35">
      <c r="B953" s="4">
        <f t="shared" si="28"/>
        <v>-2.4611134277065478E-2</v>
      </c>
      <c r="C953" s="4">
        <f t="shared" si="29"/>
        <v>-1.4237925446103195E-2</v>
      </c>
    </row>
    <row r="954" spans="2:3" x14ac:dyDescent="0.35">
      <c r="B954" s="4">
        <f t="shared" si="28"/>
        <v>-2.3776182333374991E-2</v>
      </c>
      <c r="C954" s="4">
        <f t="shared" si="29"/>
        <v>-1.5397292532725952E-2</v>
      </c>
    </row>
    <row r="955" spans="2:3" x14ac:dyDescent="0.35">
      <c r="B955" s="4">
        <f t="shared" si="28"/>
        <v>-2.2887436795071818E-2</v>
      </c>
      <c r="C955" s="4">
        <f t="shared" si="29"/>
        <v>-1.6509115186731073E-2</v>
      </c>
    </row>
    <row r="956" spans="2:3" x14ac:dyDescent="0.35">
      <c r="B956" s="4">
        <f t="shared" si="28"/>
        <v>-2.1947543851759906E-2</v>
      </c>
      <c r="C956" s="4">
        <f t="shared" si="29"/>
        <v>-1.7570941450551009E-2</v>
      </c>
    </row>
    <row r="957" spans="2:3" x14ac:dyDescent="0.35">
      <c r="B957" s="4">
        <f t="shared" si="28"/>
        <v>-2.0959259059973555E-2</v>
      </c>
      <c r="C957" s="4">
        <f t="shared" si="29"/>
        <v>-1.8580463935886249E-2</v>
      </c>
    </row>
    <row r="958" spans="2:3" x14ac:dyDescent="0.35">
      <c r="B958" s="4">
        <f t="shared" si="28"/>
        <v>-1.9925439567879375E-2</v>
      </c>
      <c r="C958" s="4">
        <f t="shared" si="29"/>
        <v>-1.9535524569205494E-2</v>
      </c>
    </row>
    <row r="959" spans="2:3" x14ac:dyDescent="0.35">
      <c r="B959" s="4">
        <f t="shared" si="28"/>
        <v>-1.8849036141579702E-2</v>
      </c>
      <c r="C959" s="4">
        <f t="shared" si="29"/>
        <v>-2.0434118924753435E-2</v>
      </c>
    </row>
    <row r="960" spans="2:3" x14ac:dyDescent="0.35">
      <c r="B960" s="4">
        <f t="shared" si="28"/>
        <v>-1.7733085014634133E-2</v>
      </c>
      <c r="C960" s="4">
        <f t="shared" si="29"/>
        <v>-2.1274400137208653E-2</v>
      </c>
    </row>
    <row r="961" spans="2:3" x14ac:dyDescent="0.35">
      <c r="B961" s="4">
        <f t="shared" si="28"/>
        <v>-1.6580699582700531E-2</v>
      </c>
      <c r="C961" s="4">
        <f t="shared" si="29"/>
        <v>-2.2054682387254318E-2</v>
      </c>
    </row>
    <row r="962" spans="2:3" x14ac:dyDescent="0.35">
      <c r="B962" s="4">
        <f t="shared" si="28"/>
        <v>-1.5395061965424311E-2</v>
      </c>
      <c r="C962" s="4">
        <f t="shared" si="29"/>
        <v>-2.2773443954453073E-2</v>
      </c>
    </row>
    <row r="963" spans="2:3" x14ac:dyDescent="0.35">
      <c r="B963" s="4">
        <f t="shared" si="28"/>
        <v>-1.4179414457874536E-2</v>
      </c>
      <c r="C963" s="4">
        <f t="shared" si="29"/>
        <v>-2.3429329832952022E-2</v>
      </c>
    </row>
    <row r="964" spans="2:3" x14ac:dyDescent="0.35">
      <c r="B964" s="4">
        <f t="shared" si="28"/>
        <v>-1.2937050893937563E-2</v>
      </c>
      <c r="C964" s="4">
        <f t="shared" si="29"/>
        <v>-2.4021153906680987E-2</v>
      </c>
    </row>
    <row r="965" spans="2:3" x14ac:dyDescent="0.35">
      <c r="B965" s="4">
        <f t="shared" ref="B965:B1000" si="30">B964+dt*(-C964+a*B964)</f>
        <v>-1.1671307944133825E-2</v>
      </c>
      <c r="C965" s="4">
        <f t="shared" ref="C965:C1000" si="31">C964+dt*(B964+a*C964)</f>
        <v>-2.454790068184446E-2</v>
      </c>
    </row>
    <row r="966" spans="2:3" x14ac:dyDescent="0.35">
      <c r="B966" s="4">
        <f t="shared" si="30"/>
        <v>-1.0385556370320934E-2</v>
      </c>
      <c r="C966" s="4">
        <f t="shared" si="31"/>
        <v>-2.5008726575641928E-2</v>
      </c>
    </row>
    <row r="967" spans="2:3" x14ac:dyDescent="0.35">
      <c r="B967" s="4">
        <f t="shared" si="30"/>
        <v>-9.0831922596872339E-3</v>
      </c>
      <c r="C967" s="4">
        <f t="shared" si="31"/>
        <v>-2.5402960761279767E-2</v>
      </c>
    </row>
    <row r="968" spans="2:3" x14ac:dyDescent="0.35">
      <c r="B968" s="4">
        <f t="shared" si="30"/>
        <v>-7.767628260324809E-3</v>
      </c>
      <c r="C968" s="4">
        <f t="shared" si="31"/>
        <v>-2.5730105570457729E-2</v>
      </c>
    </row>
    <row r="969" spans="2:3" x14ac:dyDescent="0.35">
      <c r="B969" s="4">
        <f t="shared" si="30"/>
        <v>-6.4422848405002982E-3</v>
      </c>
      <c r="C969" s="4">
        <f t="shared" si="31"/>
        <v>-2.5989836455621682E-2</v>
      </c>
    </row>
    <row r="970" spans="2:3" x14ac:dyDescent="0.35">
      <c r="B970" s="4">
        <f t="shared" si="30"/>
        <v>-5.1105815935167127E-3</v>
      </c>
      <c r="C970" s="4">
        <f t="shared" si="31"/>
        <v>-2.6182001515368588E-2</v>
      </c>
    </row>
    <row r="971" spans="2:3" x14ac:dyDescent="0.35">
      <c r="B971" s="4">
        <f t="shared" si="30"/>
        <v>-3.7759286097806995E-3</v>
      </c>
      <c r="C971" s="4">
        <f t="shared" si="31"/>
        <v>-2.6306620587467581E-2</v>
      </c>
    </row>
    <row r="972" spans="2:3" x14ac:dyDescent="0.35">
      <c r="B972" s="4">
        <f t="shared" si="30"/>
        <v>-2.4417179373584169E-3</v>
      </c>
      <c r="C972" s="4">
        <f t="shared" si="31"/>
        <v>-2.6363883915019277E-2</v>
      </c>
    </row>
    <row r="973" spans="2:3" x14ac:dyDescent="0.35">
      <c r="B973" s="4">
        <f t="shared" si="30"/>
        <v>-1.1113151519206608E-3</v>
      </c>
      <c r="C973" s="4">
        <f t="shared" si="31"/>
        <v>-2.6354150392312103E-2</v>
      </c>
    </row>
    <row r="974" spans="2:3" x14ac:dyDescent="0.35">
      <c r="B974" s="4">
        <f t="shared" si="30"/>
        <v>2.1194894345454777E-4</v>
      </c>
      <c r="C974" s="4">
        <f t="shared" si="31"/>
        <v>-2.6277945397946575E-2</v>
      </c>
    </row>
    <row r="975" spans="2:3" x14ac:dyDescent="0.35">
      <c r="B975" s="4">
        <f t="shared" si="30"/>
        <v>1.524786468634604E-3</v>
      </c>
      <c r="C975" s="4">
        <f t="shared" si="31"/>
        <v>-2.6135958223784114E-2</v>
      </c>
    </row>
    <row r="976" spans="2:3" x14ac:dyDescent="0.35">
      <c r="B976" s="4">
        <f t="shared" si="30"/>
        <v>2.8239604474806367E-3</v>
      </c>
      <c r="C976" s="4">
        <f t="shared" si="31"/>
        <v>-2.5929039109233464E-2</v>
      </c>
    </row>
    <row r="977" spans="2:3" x14ac:dyDescent="0.35">
      <c r="B977" s="4">
        <f t="shared" si="30"/>
        <v>4.1062926007049069E-3</v>
      </c>
      <c r="C977" s="4">
        <f t="shared" si="31"/>
        <v>-2.5658195891313264E-2</v>
      </c>
    </row>
    <row r="978" spans="2:3" x14ac:dyDescent="0.35">
      <c r="B978" s="4">
        <f t="shared" si="30"/>
        <v>5.3686709322670455E-3</v>
      </c>
      <c r="C978" s="4">
        <f t="shared" si="31"/>
        <v>-2.5324590281821453E-2</v>
      </c>
    </row>
    <row r="979" spans="2:3" x14ac:dyDescent="0.35">
      <c r="B979" s="4">
        <f t="shared" si="30"/>
        <v>6.6080570916967826E-3</v>
      </c>
      <c r="C979" s="4">
        <f t="shared" si="31"/>
        <v>-2.4929533783798995E-2</v>
      </c>
    </row>
    <row r="980" spans="2:3" x14ac:dyDescent="0.35">
      <c r="B980" s="4">
        <f t="shared" si="30"/>
        <v>7.8214934954282493E-3</v>
      </c>
      <c r="C980" s="4">
        <f t="shared" si="31"/>
        <v>-2.4474483260295162E-2</v>
      </c>
    </row>
    <row r="981" spans="2:3" x14ac:dyDescent="0.35">
      <c r="B981" s="4">
        <f t="shared" si="30"/>
        <v>9.0061101909658658E-3</v>
      </c>
      <c r="C981" s="4">
        <f t="shared" si="31"/>
        <v>-2.3961036169222273E-2</v>
      </c>
    </row>
    <row r="982" spans="2:3" x14ac:dyDescent="0.35">
      <c r="B982" s="4">
        <f t="shared" si="30"/>
        <v>1.015913144847215E-2</v>
      </c>
      <c r="C982" s="4">
        <f t="shared" si="31"/>
        <v>-2.339092547882787E-2</v>
      </c>
    </row>
    <row r="983" spans="2:3" x14ac:dyDescent="0.35">
      <c r="B983" s="4">
        <f t="shared" si="30"/>
        <v>1.1277882065171182E-2</v>
      </c>
      <c r="C983" s="4">
        <f t="shared" si="31"/>
        <v>-2.2766014279010122E-2</v>
      </c>
    </row>
    <row r="984" spans="2:3" x14ac:dyDescent="0.35">
      <c r="B984" s="4">
        <f t="shared" si="30"/>
        <v>1.2359793368795832E-2</v>
      </c>
      <c r="C984" s="4">
        <f t="shared" si="31"/>
        <v>-2.2088290104356513E-2</v>
      </c>
    </row>
    <row r="985" spans="2:3" x14ac:dyDescent="0.35">
      <c r="B985" s="4">
        <f t="shared" si="30"/>
        <v>1.3402408907169677E-2</v>
      </c>
      <c r="C985" s="4">
        <f t="shared" si="31"/>
        <v>-2.1359858985394938E-2</v>
      </c>
    </row>
    <row r="986" spans="2:3" x14ac:dyDescent="0.35">
      <c r="B986" s="4">
        <f t="shared" si="30"/>
        <v>1.4403389811903576E-2</v>
      </c>
      <c r="C986" s="4">
        <f t="shared" si="31"/>
        <v>-2.0582939245109479E-2</v>
      </c>
    </row>
    <row r="987" spans="2:3" x14ac:dyDescent="0.35">
      <c r="B987" s="4">
        <f t="shared" si="30"/>
        <v>1.5360519825099533E-2</v>
      </c>
      <c r="C987" s="4">
        <f t="shared" si="31"/>
        <v>-1.9759855058288752E-2</v>
      </c>
    </row>
    <row r="988" spans="2:3" x14ac:dyDescent="0.35">
      <c r="B988" s="4">
        <f t="shared" si="30"/>
        <v>1.6271709978888473E-2</v>
      </c>
      <c r="C988" s="4">
        <f t="shared" si="31"/>
        <v>-1.889302979174233E-2</v>
      </c>
    </row>
    <row r="989" spans="2:3" x14ac:dyDescent="0.35">
      <c r="B989" s="4">
        <f t="shared" si="30"/>
        <v>1.7135002918581145E-2</v>
      </c>
      <c r="C989" s="4">
        <f t="shared" si="31"/>
        <v>-1.7984979143839196E-2</v>
      </c>
    </row>
    <row r="990" spans="2:3" x14ac:dyDescent="0.35">
      <c r="B990" s="4">
        <f t="shared" si="30"/>
        <v>1.7948576861180197E-2</v>
      </c>
      <c r="C990" s="4">
        <f t="shared" si="31"/>
        <v>-1.7038304102190944E-2</v>
      </c>
    </row>
    <row r="991" spans="2:3" x14ac:dyDescent="0.35">
      <c r="B991" s="4">
        <f t="shared" si="30"/>
        <v>1.8710749181983843E-2</v>
      </c>
      <c r="C991" s="4">
        <f t="shared" si="31"/>
        <v>-1.6055683738620978E-2</v>
      </c>
    </row>
    <row r="992" spans="2:3" x14ac:dyDescent="0.35">
      <c r="B992" s="4">
        <f t="shared" si="30"/>
        <v>1.9419979623004974E-2</v>
      </c>
      <c r="C992" s="4">
        <f t="shared" si="31"/>
        <v>-1.5039867860828681E-2</v>
      </c>
    </row>
    <row r="993" spans="2:3" x14ac:dyDescent="0.35">
      <c r="B993" s="4">
        <f t="shared" si="30"/>
        <v>2.0074873117931383E-2</v>
      </c>
      <c r="C993" s="4">
        <f t="shared" si="31"/>
        <v>-1.3993669540374289E-2</v>
      </c>
    </row>
    <row r="994" spans="2:3" x14ac:dyDescent="0.35">
      <c r="B994" s="4">
        <f t="shared" si="30"/>
        <v>2.067418222936044E-2</v>
      </c>
      <c r="C994" s="4">
        <f t="shared" si="31"/>
        <v>-1.2919957536775849E-2</v>
      </c>
    </row>
    <row r="995" spans="2:3" x14ac:dyDescent="0.35">
      <c r="B995" s="4">
        <f t="shared" si="30"/>
        <v>2.1216809195052429E-2</v>
      </c>
      <c r="C995" s="4">
        <f t="shared" si="31"/>
        <v>-1.1821648637623947E-2</v>
      </c>
    </row>
    <row r="996" spans="2:3" x14ac:dyDescent="0.35">
      <c r="B996" s="4">
        <f t="shared" si="30"/>
        <v>2.1701807580958365E-2</v>
      </c>
      <c r="C996" s="4">
        <f t="shared" si="31"/>
        <v>-1.0701699934683206E-2</v>
      </c>
    </row>
    <row r="997" spans="2:3" x14ac:dyDescent="0.35">
      <c r="B997" s="4">
        <f t="shared" si="30"/>
        <v>2.2128383539787733E-2</v>
      </c>
      <c r="C997" s="4">
        <f t="shared" si="31"/>
        <v>-9.5631010559618715E-3</v>
      </c>
    </row>
    <row r="998" spans="2:3" x14ac:dyDescent="0.35">
      <c r="B998" s="4">
        <f t="shared" si="30"/>
        <v>2.2495896674886887E-2</v>
      </c>
      <c r="C998" s="4">
        <f t="shared" si="31"/>
        <v>-8.408866373692675E-3</v>
      </c>
    </row>
    <row r="999" spans="2:3" x14ac:dyDescent="0.35">
      <c r="B999" s="4">
        <f t="shared" si="30"/>
        <v>2.2803860510197088E-2</v>
      </c>
      <c r="C999" s="4">
        <f t="shared" si="31"/>
        <v>-7.2420272080798674E-3</v>
      </c>
    </row>
    <row r="1000" spans="2:3" x14ac:dyDescent="0.35">
      <c r="B1000" s="4">
        <f t="shared" si="30"/>
        <v>2.3051942568050095E-2</v>
      </c>
      <c r="C1000" s="4">
        <f t="shared" si="31"/>
        <v>-6.0656240465296139E-3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a</vt:lpstr>
      <vt:lpstr>dt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Beukers</dc:creator>
  <cp:lastModifiedBy>F Beukers</cp:lastModifiedBy>
  <dcterms:created xsi:type="dcterms:W3CDTF">2019-01-30T14:11:43Z</dcterms:created>
  <dcterms:modified xsi:type="dcterms:W3CDTF">2019-01-30T20:33:45Z</dcterms:modified>
</cp:coreProperties>
</file>