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uke\Dropbox\Frits\Texfiles\NWD2019\Draaiboek\"/>
    </mc:Choice>
  </mc:AlternateContent>
  <xr:revisionPtr revIDLastSave="0" documentId="13_ncr:1_{1BE551E4-73B9-4CF7-894F-2C28A8A89093}" xr6:coauthVersionLast="40" xr6:coauthVersionMax="40" xr10:uidLastSave="{00000000-0000-0000-0000-000000000000}"/>
  <bookViews>
    <workbookView xWindow="0" yWindow="0" windowWidth="15350" windowHeight="5970" activeTab="1" xr2:uid="{00000000-000D-0000-FFFF-FFFF00000000}"/>
  </bookViews>
  <sheets>
    <sheet name="Rossler_src" sheetId="1" r:id="rId1"/>
    <sheet name="Rossler1" sheetId="3" r:id="rId2"/>
    <sheet name="Rossler2" sheetId="4" r:id="rId3"/>
    <sheet name="Rossler3" sheetId="5" r:id="rId4"/>
  </sheets>
  <definedNames>
    <definedName name="a">Rossler1!$B$1</definedName>
    <definedName name="b">Rossler1!$B$2</definedName>
    <definedName name="cc">Rossler1!$B$3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B7" i="1"/>
  <c r="B8" i="1" s="1"/>
  <c r="A9" i="1" l="1"/>
  <c r="A8" i="1"/>
  <c r="B9" i="1" s="1"/>
  <c r="A7" i="1"/>
  <c r="C9" i="1" l="1"/>
  <c r="C10" i="1" s="1"/>
  <c r="B10" i="1"/>
  <c r="A11" i="1" l="1"/>
  <c r="A10" i="1"/>
  <c r="C11" i="1" s="1"/>
  <c r="B11" i="1" l="1"/>
  <c r="C12" i="1"/>
  <c r="A12" i="1"/>
  <c r="B12" i="1"/>
  <c r="A13" i="1" l="1"/>
  <c r="C13" i="1"/>
  <c r="B13" i="1"/>
  <c r="A14" i="1" s="1"/>
  <c r="C14" i="1" l="1"/>
  <c r="C15" i="1" s="1"/>
  <c r="B14" i="1"/>
  <c r="A15" i="1" l="1"/>
  <c r="B15" i="1"/>
  <c r="A16" i="1" s="1"/>
  <c r="C16" i="1"/>
  <c r="C17" i="1" l="1"/>
  <c r="B16" i="1"/>
  <c r="B17" i="1" s="1"/>
  <c r="A18" i="1" l="1"/>
  <c r="A17" i="1"/>
  <c r="B18" i="1" l="1"/>
  <c r="C18" i="1"/>
  <c r="C19" i="1" s="1"/>
  <c r="B19" i="1" l="1"/>
  <c r="A20" i="1" s="1"/>
  <c r="A19" i="1"/>
  <c r="B20" i="1" l="1"/>
  <c r="B21" i="1" s="1"/>
  <c r="C20" i="1"/>
  <c r="C21" i="1" s="1"/>
  <c r="A22" i="1" l="1"/>
  <c r="A21" i="1"/>
  <c r="B22" i="1" s="1"/>
  <c r="B23" i="1" s="1"/>
  <c r="C22" i="1" l="1"/>
  <c r="C23" i="1" s="1"/>
  <c r="A23" i="1" l="1"/>
  <c r="B24" i="1" s="1"/>
  <c r="A24" i="1"/>
  <c r="B25" i="1" l="1"/>
  <c r="C24" i="1"/>
  <c r="C25" i="1" s="1"/>
  <c r="A26" i="1" l="1"/>
  <c r="A25" i="1"/>
  <c r="B26" i="1" s="1"/>
  <c r="C26" i="1" l="1"/>
  <c r="C27" i="1" s="1"/>
  <c r="B27" i="1"/>
  <c r="A28" i="1" l="1"/>
  <c r="A27" i="1"/>
  <c r="B28" i="1" s="1"/>
  <c r="B29" i="1" l="1"/>
  <c r="C28" i="1"/>
  <c r="C29" i="1" l="1"/>
  <c r="A29" i="1"/>
  <c r="B30" i="1" s="1"/>
  <c r="A30" i="1" l="1"/>
  <c r="B31" i="1" s="1"/>
  <c r="C30" i="1"/>
  <c r="C31" i="1" l="1"/>
  <c r="A32" i="1" s="1"/>
  <c r="A31" i="1"/>
  <c r="B32" i="1" s="1"/>
  <c r="C32" i="1"/>
  <c r="B33" i="1" l="1"/>
  <c r="C33" i="1"/>
  <c r="A34" i="1" s="1"/>
  <c r="A33" i="1"/>
  <c r="B34" i="1" s="1"/>
  <c r="C34" i="1" l="1"/>
  <c r="C35" i="1" s="1"/>
  <c r="B35" i="1"/>
  <c r="A36" i="1" l="1"/>
  <c r="A35" i="1"/>
  <c r="C36" i="1" l="1"/>
  <c r="C37" i="1" s="1"/>
  <c r="B36" i="1"/>
  <c r="B37" i="1" l="1"/>
  <c r="A38" i="1" s="1"/>
  <c r="A37" i="1"/>
  <c r="B38" i="1" l="1"/>
  <c r="B39" i="1" s="1"/>
  <c r="C38" i="1"/>
  <c r="C39" i="1" s="1"/>
  <c r="A40" i="1" l="1"/>
  <c r="A39" i="1"/>
  <c r="B40" i="1" l="1"/>
  <c r="C40" i="1"/>
  <c r="C41" i="1" s="1"/>
  <c r="B41" i="1" l="1"/>
  <c r="A42" i="1" s="1"/>
  <c r="A41" i="1"/>
  <c r="B42" i="1" l="1"/>
  <c r="C42" i="1"/>
  <c r="C43" i="1" s="1"/>
  <c r="A43" i="1" l="1"/>
  <c r="C44" i="1" s="1"/>
  <c r="B43" i="1"/>
  <c r="A44" i="1" s="1"/>
  <c r="C45" i="1" l="1"/>
  <c r="B44" i="1"/>
  <c r="A45" i="1" s="1"/>
  <c r="C46" i="1" l="1"/>
  <c r="B45" i="1"/>
  <c r="A46" i="1" s="1"/>
  <c r="C47" i="1" l="1"/>
  <c r="B46" i="1"/>
  <c r="A47" i="1" s="1"/>
  <c r="C48" i="1" l="1"/>
  <c r="B47" i="1"/>
  <c r="A48" i="1" s="1"/>
  <c r="C49" i="1" l="1"/>
  <c r="B48" i="1"/>
  <c r="A49" i="1" s="1"/>
  <c r="C50" i="1" l="1"/>
  <c r="B49" i="1"/>
  <c r="A50" i="1" s="1"/>
  <c r="C51" i="1" l="1"/>
  <c r="B50" i="1"/>
  <c r="A51" i="1" s="1"/>
  <c r="C52" i="1" l="1"/>
  <c r="B51" i="1"/>
  <c r="A52" i="1" s="1"/>
  <c r="C53" i="1" l="1"/>
  <c r="B52" i="1"/>
  <c r="A53" i="1" s="1"/>
  <c r="C54" i="1" l="1"/>
  <c r="B53" i="1"/>
  <c r="A54" i="1" s="1"/>
  <c r="C55" i="1" l="1"/>
  <c r="B54" i="1"/>
  <c r="A55" i="1" s="1"/>
  <c r="C56" i="1" l="1"/>
  <c r="B55" i="1"/>
  <c r="A56" i="1" s="1"/>
  <c r="C57" i="1" l="1"/>
  <c r="B56" i="1"/>
  <c r="A57" i="1" s="1"/>
  <c r="C58" i="1" l="1"/>
  <c r="B57" i="1"/>
  <c r="A58" i="1" s="1"/>
  <c r="C59" i="1" l="1"/>
  <c r="B58" i="1"/>
  <c r="A59" i="1" s="1"/>
  <c r="C60" i="1" l="1"/>
  <c r="B59" i="1"/>
  <c r="A60" i="1" s="1"/>
  <c r="C61" i="1" l="1"/>
  <c r="B60" i="1"/>
  <c r="A61" i="1" s="1"/>
  <c r="C62" i="1" l="1"/>
  <c r="B61" i="1"/>
  <c r="A62" i="1" s="1"/>
  <c r="C63" i="1" l="1"/>
  <c r="B62" i="1"/>
  <c r="A63" i="1" s="1"/>
  <c r="C64" i="1" l="1"/>
  <c r="B63" i="1"/>
  <c r="A64" i="1" s="1"/>
  <c r="C65" i="1" l="1"/>
  <c r="B64" i="1"/>
  <c r="A65" i="1" s="1"/>
  <c r="C66" i="1" s="1"/>
  <c r="B65" i="1" l="1"/>
  <c r="A66" i="1" s="1"/>
  <c r="B66" i="1" l="1"/>
  <c r="A67" i="1" s="1"/>
  <c r="C67" i="1"/>
  <c r="C68" i="1" l="1"/>
  <c r="B67" i="1"/>
  <c r="A68" i="1" s="1"/>
  <c r="B68" i="1" l="1"/>
  <c r="A69" i="1" s="1"/>
  <c r="C69" i="1"/>
  <c r="B69" i="1" l="1"/>
  <c r="B70" i="1" s="1"/>
  <c r="C70" i="1"/>
  <c r="A70" i="1" l="1"/>
  <c r="B71" i="1" s="1"/>
  <c r="A71" i="1"/>
  <c r="B72" i="1" l="1"/>
  <c r="C71" i="1"/>
  <c r="C72" i="1" l="1"/>
  <c r="A72" i="1"/>
  <c r="B73" i="1" s="1"/>
  <c r="C73" i="1" l="1"/>
  <c r="C74" i="1" s="1"/>
  <c r="A73" i="1"/>
  <c r="B74" i="1" s="1"/>
  <c r="A75" i="1" s="1"/>
  <c r="C75" i="1" l="1"/>
  <c r="C76" i="1" s="1"/>
  <c r="A74" i="1"/>
  <c r="B75" i="1" s="1"/>
  <c r="B76" i="1"/>
  <c r="A76" i="1" l="1"/>
  <c r="C77" i="1" s="1"/>
  <c r="A77" i="1"/>
  <c r="B77" i="1"/>
  <c r="A78" i="1" l="1"/>
  <c r="B78" i="1"/>
  <c r="C78" i="1"/>
  <c r="C79" i="1" s="1"/>
  <c r="A79" i="1" l="1"/>
  <c r="C80" i="1" s="1"/>
  <c r="B79" i="1"/>
  <c r="B80" i="1" l="1"/>
  <c r="A81" i="1" s="1"/>
  <c r="A80" i="1"/>
  <c r="B81" i="1" l="1"/>
  <c r="C81" i="1"/>
  <c r="C82" i="1" s="1"/>
  <c r="A82" i="1" l="1"/>
  <c r="B82" i="1"/>
  <c r="A83" i="1" s="1"/>
  <c r="B83" i="1" l="1"/>
  <c r="C83" i="1"/>
  <c r="C84" i="1" s="1"/>
  <c r="A84" i="1" l="1"/>
  <c r="C85" i="1"/>
  <c r="B84" i="1"/>
  <c r="A85" i="1" s="1"/>
  <c r="B85" i="1" l="1"/>
  <c r="A86" i="1" s="1"/>
  <c r="C86" i="1"/>
  <c r="C87" i="1" l="1"/>
  <c r="B86" i="1"/>
  <c r="A87" i="1" s="1"/>
  <c r="B87" i="1" l="1"/>
  <c r="A88" i="1" s="1"/>
  <c r="C88" i="1"/>
  <c r="B88" i="1"/>
  <c r="A89" i="1" l="1"/>
  <c r="B89" i="1"/>
  <c r="C89" i="1"/>
  <c r="C90" i="1" s="1"/>
  <c r="B90" i="1"/>
  <c r="A90" i="1" l="1"/>
  <c r="B91" i="1" s="1"/>
  <c r="A91" i="1"/>
  <c r="B92" i="1" l="1"/>
  <c r="C91" i="1"/>
  <c r="A92" i="1" s="1"/>
  <c r="B93" i="1" s="1"/>
  <c r="C92" i="1" l="1"/>
  <c r="C93" i="1" s="1"/>
  <c r="A93" i="1" l="1"/>
  <c r="B94" i="1" s="1"/>
  <c r="A94" i="1"/>
  <c r="B95" i="1" l="1"/>
  <c r="C94" i="1"/>
  <c r="A95" i="1" l="1"/>
  <c r="B96" i="1" s="1"/>
  <c r="C95" i="1"/>
  <c r="C96" i="1" l="1"/>
  <c r="A96" i="1"/>
  <c r="B97" i="1" s="1"/>
  <c r="A97" i="1" l="1"/>
  <c r="B98" i="1" s="1"/>
  <c r="C97" i="1"/>
  <c r="C98" i="1" s="1"/>
  <c r="A99" i="1" l="1"/>
  <c r="B100" i="1" s="1"/>
  <c r="A98" i="1"/>
  <c r="B99" i="1" s="1"/>
  <c r="C99" i="1" l="1"/>
  <c r="C100" i="1" l="1"/>
  <c r="A100" i="1"/>
  <c r="B101" i="1" s="1"/>
  <c r="A101" i="1" l="1"/>
  <c r="B102" i="1" s="1"/>
  <c r="A103" i="1" s="1"/>
  <c r="C101" i="1"/>
  <c r="C102" i="1" s="1"/>
  <c r="A102" i="1" l="1"/>
  <c r="B103" i="1" s="1"/>
  <c r="C103" i="1" l="1"/>
  <c r="C104" i="1" s="1"/>
  <c r="B104" i="1"/>
  <c r="A105" i="1" s="1"/>
  <c r="A104" i="1" l="1"/>
  <c r="C105" i="1" l="1"/>
  <c r="C106" i="1" s="1"/>
  <c r="B105" i="1"/>
  <c r="A106" i="1" l="1"/>
  <c r="B106" i="1"/>
  <c r="A107" i="1" s="1"/>
  <c r="C107" i="1"/>
  <c r="C108" i="1" l="1"/>
  <c r="C109" i="1" s="1"/>
  <c r="B107" i="1"/>
  <c r="A108" i="1" s="1"/>
  <c r="B109" i="1" l="1"/>
  <c r="A110" i="1" s="1"/>
  <c r="B111" i="1" s="1"/>
  <c r="B108" i="1"/>
  <c r="A109" i="1" s="1"/>
  <c r="B110" i="1" s="1"/>
  <c r="C110" i="1" l="1"/>
  <c r="C111" i="1" s="1"/>
  <c r="A111" i="1" l="1"/>
  <c r="B112" i="1" s="1"/>
  <c r="B113" i="1" s="1"/>
  <c r="A112" i="1"/>
  <c r="C112" i="1" l="1"/>
  <c r="C113" i="1" s="1"/>
  <c r="A113" i="1" l="1"/>
  <c r="B114" i="1" s="1"/>
  <c r="A114" i="1"/>
  <c r="B115" i="1" l="1"/>
  <c r="C114" i="1"/>
  <c r="C115" i="1" s="1"/>
  <c r="A116" i="1" l="1"/>
  <c r="B117" i="1" s="1"/>
  <c r="A115" i="1"/>
  <c r="B116" i="1" s="1"/>
  <c r="C116" i="1" l="1"/>
  <c r="C117" i="1" s="1"/>
  <c r="A117" i="1" l="1"/>
  <c r="B118" i="1" s="1"/>
  <c r="A118" i="1"/>
  <c r="B119" i="1" l="1"/>
  <c r="C118" i="1"/>
  <c r="C119" i="1" s="1"/>
  <c r="A120" i="1" l="1"/>
  <c r="A119" i="1"/>
  <c r="B120" i="1" s="1"/>
  <c r="B121" i="1" l="1"/>
  <c r="C120" i="1"/>
  <c r="C121" i="1" s="1"/>
  <c r="A121" i="1" l="1"/>
  <c r="B122" i="1" s="1"/>
  <c r="C122" i="1"/>
  <c r="C123" i="1" s="1"/>
  <c r="A122" i="1"/>
  <c r="B123" i="1" s="1"/>
  <c r="A124" i="1" s="1"/>
  <c r="C124" i="1" l="1"/>
  <c r="A125" i="1" s="1"/>
  <c r="A123" i="1"/>
  <c r="B124" i="1" s="1"/>
  <c r="B125" i="1" s="1"/>
  <c r="B126" i="1" l="1"/>
  <c r="C125" i="1"/>
  <c r="C126" i="1" s="1"/>
  <c r="A127" i="1" s="1"/>
  <c r="A126" i="1" l="1"/>
  <c r="B127" i="1" s="1"/>
  <c r="B128" i="1" s="1"/>
  <c r="C127" i="1"/>
  <c r="C128" i="1" s="1"/>
  <c r="A129" i="1" s="1"/>
  <c r="A128" i="1" l="1"/>
  <c r="B129" i="1" s="1"/>
  <c r="C129" i="1"/>
  <c r="C130" i="1" s="1"/>
  <c r="B130" i="1"/>
  <c r="A131" i="1" l="1"/>
  <c r="A130" i="1"/>
  <c r="B131" i="1" s="1"/>
  <c r="C131" i="1" l="1"/>
  <c r="C132" i="1" s="1"/>
  <c r="B132" i="1"/>
  <c r="A133" i="1" l="1"/>
  <c r="A132" i="1"/>
  <c r="B133" i="1" s="1"/>
  <c r="C133" i="1" l="1"/>
  <c r="C134" i="1" s="1"/>
  <c r="B134" i="1"/>
  <c r="A135" i="1" l="1"/>
  <c r="A134" i="1"/>
  <c r="C135" i="1"/>
  <c r="B135" i="1"/>
  <c r="A136" i="1" l="1"/>
  <c r="C136" i="1"/>
  <c r="C137" i="1" s="1"/>
  <c r="B136" i="1"/>
  <c r="A137" i="1" s="1"/>
  <c r="B137" i="1" l="1"/>
  <c r="A138" i="1" s="1"/>
  <c r="C138" i="1"/>
  <c r="C139" i="1" l="1"/>
  <c r="B138" i="1"/>
  <c r="B139" i="1" s="1"/>
  <c r="A139" i="1" l="1"/>
  <c r="A140" i="1"/>
  <c r="B140" i="1"/>
  <c r="C140" i="1"/>
  <c r="C141" i="1" s="1"/>
  <c r="B141" i="1" l="1"/>
  <c r="A142" i="1" s="1"/>
  <c r="A141" i="1"/>
  <c r="B142" i="1" s="1"/>
  <c r="B143" i="1" l="1"/>
  <c r="C142" i="1"/>
  <c r="C143" i="1" s="1"/>
  <c r="A143" i="1" l="1"/>
  <c r="B144" i="1" s="1"/>
  <c r="A144" i="1"/>
  <c r="B145" i="1" l="1"/>
  <c r="C144" i="1"/>
  <c r="C145" i="1" s="1"/>
  <c r="A146" i="1" l="1"/>
  <c r="A145" i="1"/>
  <c r="B146" i="1" s="1"/>
  <c r="B147" i="1" l="1"/>
  <c r="C146" i="1"/>
  <c r="C147" i="1" s="1"/>
  <c r="A147" i="1" l="1"/>
  <c r="B148" i="1" s="1"/>
  <c r="A148" i="1"/>
  <c r="B149" i="1" l="1"/>
  <c r="C148" i="1"/>
  <c r="C149" i="1" s="1"/>
  <c r="A150" i="1" l="1"/>
  <c r="A149" i="1"/>
  <c r="B150" i="1" s="1"/>
  <c r="B151" i="1" l="1"/>
  <c r="C150" i="1"/>
  <c r="C151" i="1" s="1"/>
  <c r="A151" i="1" l="1"/>
  <c r="B152" i="1" s="1"/>
  <c r="A152" i="1"/>
  <c r="B153" i="1" l="1"/>
  <c r="C152" i="1"/>
  <c r="C153" i="1" s="1"/>
  <c r="A154" i="1" l="1"/>
  <c r="A153" i="1"/>
  <c r="B154" i="1" s="1"/>
  <c r="B155" i="1" l="1"/>
  <c r="C154" i="1"/>
  <c r="C155" i="1" s="1"/>
  <c r="A155" i="1" l="1"/>
  <c r="B156" i="1" s="1"/>
  <c r="A156" i="1"/>
  <c r="B157" i="1" l="1"/>
  <c r="C156" i="1"/>
  <c r="C157" i="1" s="1"/>
  <c r="A158" i="1" l="1"/>
  <c r="A157" i="1"/>
  <c r="B158" i="1" s="1"/>
  <c r="B159" i="1" l="1"/>
  <c r="C158" i="1"/>
  <c r="C159" i="1" s="1"/>
  <c r="A159" i="1" l="1"/>
  <c r="B160" i="1" s="1"/>
  <c r="A160" i="1"/>
  <c r="B161" i="1" l="1"/>
  <c r="C160" i="1"/>
  <c r="C161" i="1" s="1"/>
  <c r="A162" i="1" l="1"/>
  <c r="A161" i="1"/>
  <c r="B162" i="1" s="1"/>
  <c r="B163" i="1" l="1"/>
  <c r="C162" i="1"/>
  <c r="C163" i="1" s="1"/>
  <c r="A163" i="1" l="1"/>
  <c r="B164" i="1" s="1"/>
  <c r="A164" i="1"/>
  <c r="B165" i="1" l="1"/>
  <c r="C164" i="1"/>
  <c r="C165" i="1" s="1"/>
  <c r="A166" i="1" l="1"/>
  <c r="A165" i="1"/>
  <c r="B166" i="1" s="1"/>
  <c r="B167" i="1" s="1"/>
  <c r="C166" i="1"/>
  <c r="C167" i="1" s="1"/>
  <c r="A167" i="1" l="1"/>
  <c r="B168" i="1" s="1"/>
  <c r="A168" i="1"/>
  <c r="B169" i="1" l="1"/>
  <c r="C168" i="1"/>
  <c r="C169" i="1" s="1"/>
  <c r="A170" i="1" l="1"/>
  <c r="A169" i="1"/>
  <c r="B170" i="1" s="1"/>
  <c r="B171" i="1" l="1"/>
  <c r="C170" i="1"/>
  <c r="C171" i="1" s="1"/>
  <c r="A171" i="1" l="1"/>
  <c r="B172" i="1" s="1"/>
  <c r="A172" i="1"/>
  <c r="B173" i="1" l="1"/>
  <c r="C172" i="1"/>
  <c r="C173" i="1" s="1"/>
  <c r="A174" i="1" l="1"/>
  <c r="A173" i="1"/>
  <c r="B174" i="1" s="1"/>
  <c r="B175" i="1" l="1"/>
  <c r="C174" i="1"/>
  <c r="C175" i="1" s="1"/>
  <c r="A175" i="1" l="1"/>
  <c r="B176" i="1" s="1"/>
  <c r="A176" i="1"/>
  <c r="B177" i="1" l="1"/>
  <c r="C176" i="1"/>
  <c r="C177" i="1" s="1"/>
  <c r="A178" i="1" l="1"/>
  <c r="A177" i="1"/>
  <c r="B178" i="1" s="1"/>
  <c r="C178" i="1" l="1"/>
  <c r="C179" i="1" s="1"/>
  <c r="B179" i="1"/>
  <c r="A180" i="1" l="1"/>
  <c r="A179" i="1"/>
  <c r="B180" i="1" s="1"/>
  <c r="C180" i="1"/>
  <c r="C181" i="1" s="1"/>
  <c r="B181" i="1" l="1"/>
  <c r="A182" i="1" s="1"/>
  <c r="A181" i="1"/>
  <c r="B182" i="1" l="1"/>
  <c r="B183" i="1" s="1"/>
  <c r="C182" i="1"/>
  <c r="C183" i="1" s="1"/>
  <c r="A183" i="1" l="1"/>
  <c r="B184" i="1" s="1"/>
  <c r="A184" i="1"/>
  <c r="B185" i="1" l="1"/>
  <c r="C184" i="1"/>
  <c r="C185" i="1" s="1"/>
  <c r="A186" i="1" l="1"/>
  <c r="A185" i="1"/>
  <c r="B186" i="1" s="1"/>
  <c r="B187" i="1" l="1"/>
  <c r="C186" i="1"/>
  <c r="C187" i="1" s="1"/>
  <c r="A187" i="1" l="1"/>
  <c r="B188" i="1" s="1"/>
  <c r="A188" i="1"/>
  <c r="B189" i="1" l="1"/>
  <c r="C188" i="1"/>
  <c r="C189" i="1" s="1"/>
  <c r="A190" i="1" l="1"/>
  <c r="A189" i="1"/>
  <c r="B190" i="1" s="1"/>
  <c r="B191" i="1" l="1"/>
  <c r="C190" i="1"/>
  <c r="C191" i="1" s="1"/>
  <c r="A191" i="1" l="1"/>
  <c r="B192" i="1" s="1"/>
  <c r="A192" i="1"/>
  <c r="B193" i="1" l="1"/>
  <c r="C192" i="1"/>
  <c r="C193" i="1" s="1"/>
  <c r="A194" i="1" l="1"/>
  <c r="A193" i="1"/>
  <c r="B194" i="1" s="1"/>
  <c r="B195" i="1" l="1"/>
  <c r="C194" i="1"/>
  <c r="C195" i="1" s="1"/>
  <c r="A195" i="1" l="1"/>
  <c r="B196" i="1" s="1"/>
  <c r="A196" i="1"/>
  <c r="B197" i="1" s="1"/>
  <c r="C196" i="1" l="1"/>
  <c r="C197" i="1" s="1"/>
  <c r="A198" i="1" s="1"/>
  <c r="A197" i="1" l="1"/>
  <c r="B198" i="1" s="1"/>
  <c r="B199" i="1"/>
  <c r="C198" i="1"/>
  <c r="C199" i="1" s="1"/>
  <c r="A199" i="1" l="1"/>
  <c r="B200" i="1" s="1"/>
  <c r="A200" i="1"/>
  <c r="B201" i="1" l="1"/>
  <c r="C200" i="1"/>
  <c r="C201" i="1" s="1"/>
  <c r="A202" i="1" l="1"/>
  <c r="A201" i="1"/>
  <c r="B202" i="1" s="1"/>
  <c r="B203" i="1" l="1"/>
  <c r="C202" i="1"/>
  <c r="C203" i="1" s="1"/>
  <c r="A203" i="1" l="1"/>
  <c r="B204" i="1" s="1"/>
  <c r="A204" i="1"/>
  <c r="B205" i="1" l="1"/>
  <c r="C204" i="1"/>
  <c r="C205" i="1" s="1"/>
  <c r="A206" i="1" l="1"/>
  <c r="A205" i="1"/>
  <c r="B206" i="1" s="1"/>
  <c r="B207" i="1" l="1"/>
  <c r="C206" i="1"/>
  <c r="C207" i="1" s="1"/>
  <c r="A207" i="1" l="1"/>
  <c r="B208" i="1" s="1"/>
  <c r="A208" i="1"/>
  <c r="B209" i="1" l="1"/>
  <c r="C208" i="1"/>
  <c r="C209" i="1" s="1"/>
  <c r="A209" i="1" l="1"/>
  <c r="B210" i="1" s="1"/>
  <c r="C210" i="1"/>
  <c r="C211" i="1" s="1"/>
  <c r="A210" i="1"/>
  <c r="B211" i="1" s="1"/>
  <c r="A212" i="1" l="1"/>
  <c r="A211" i="1"/>
  <c r="B212" i="1" s="1"/>
  <c r="C212" i="1" l="1"/>
  <c r="C213" i="1" s="1"/>
  <c r="B213" i="1"/>
  <c r="A214" i="1" s="1"/>
  <c r="A213" i="1" l="1"/>
  <c r="C214" i="1"/>
  <c r="B214" i="1"/>
  <c r="A215" i="1" s="1"/>
  <c r="C215" i="1"/>
  <c r="B215" i="1" l="1"/>
  <c r="C216" i="1"/>
  <c r="B216" i="1"/>
  <c r="A216" i="1"/>
  <c r="A217" i="1" l="1"/>
  <c r="B217" i="1"/>
  <c r="C217" i="1"/>
  <c r="A218" i="1" s="1"/>
  <c r="B218" i="1"/>
  <c r="C218" i="1" l="1"/>
  <c r="B219" i="1"/>
  <c r="C219" i="1"/>
  <c r="A219" i="1"/>
  <c r="B220" i="1" s="1"/>
  <c r="C220" i="1" l="1"/>
  <c r="A220" i="1"/>
  <c r="B221" i="1" s="1"/>
  <c r="A221" i="1"/>
  <c r="B222" i="1" l="1"/>
  <c r="C221" i="1"/>
  <c r="A222" i="1" s="1"/>
  <c r="B223" i="1" s="1"/>
  <c r="C222" i="1" l="1"/>
  <c r="C223" i="1" s="1"/>
  <c r="A224" i="1" s="1"/>
  <c r="A223" i="1" l="1"/>
  <c r="B224" i="1" s="1"/>
  <c r="B225" i="1"/>
  <c r="C224" i="1"/>
  <c r="C225" i="1" s="1"/>
  <c r="A226" i="1" l="1"/>
  <c r="A225" i="1"/>
  <c r="B226" i="1" s="1"/>
  <c r="B227" i="1" l="1"/>
  <c r="C226" i="1"/>
  <c r="C227" i="1" s="1"/>
  <c r="A228" i="1" l="1"/>
  <c r="A227" i="1"/>
  <c r="B228" i="1" s="1"/>
  <c r="B229" i="1" l="1"/>
  <c r="C228" i="1"/>
  <c r="C229" i="1" s="1"/>
  <c r="A230" i="1" l="1"/>
  <c r="A229" i="1"/>
  <c r="B230" i="1" s="1"/>
  <c r="B231" i="1" l="1"/>
  <c r="C230" i="1"/>
  <c r="C231" i="1" s="1"/>
  <c r="A231" i="1" l="1"/>
  <c r="B232" i="1" s="1"/>
  <c r="A232" i="1"/>
  <c r="B233" i="1" l="1"/>
  <c r="C232" i="1"/>
  <c r="C233" i="1" s="1"/>
  <c r="A233" i="1" l="1"/>
  <c r="B234" i="1" s="1"/>
  <c r="A234" i="1"/>
  <c r="B235" i="1" l="1"/>
  <c r="C234" i="1"/>
  <c r="C235" i="1" s="1"/>
  <c r="A235" i="1" l="1"/>
  <c r="B236" i="1" s="1"/>
  <c r="A236" i="1"/>
  <c r="B237" i="1" l="1"/>
  <c r="C236" i="1"/>
  <c r="C237" i="1" s="1"/>
  <c r="A237" i="1" l="1"/>
  <c r="B238" i="1" s="1"/>
  <c r="A238" i="1"/>
  <c r="B239" i="1" l="1"/>
  <c r="C238" i="1"/>
  <c r="C239" i="1" s="1"/>
  <c r="A239" i="1" l="1"/>
  <c r="B240" i="1" s="1"/>
  <c r="A240" i="1"/>
  <c r="B241" i="1" l="1"/>
  <c r="C240" i="1"/>
  <c r="C241" i="1" s="1"/>
  <c r="A241" i="1" l="1"/>
  <c r="B242" i="1" s="1"/>
  <c r="A242" i="1"/>
  <c r="B243" i="1" l="1"/>
  <c r="C242" i="1"/>
  <c r="C243" i="1" s="1"/>
  <c r="A244" i="1" l="1"/>
  <c r="A243" i="1"/>
  <c r="B244" i="1" s="1"/>
  <c r="B245" i="1" l="1"/>
  <c r="C244" i="1"/>
  <c r="C245" i="1" s="1"/>
  <c r="A246" i="1" l="1"/>
  <c r="A245" i="1"/>
  <c r="B246" i="1" s="1"/>
  <c r="B247" i="1" l="1"/>
  <c r="C246" i="1"/>
  <c r="C247" i="1" s="1"/>
  <c r="A248" i="1" l="1"/>
  <c r="A247" i="1"/>
  <c r="B248" i="1" s="1"/>
  <c r="B249" i="1" l="1"/>
  <c r="C248" i="1"/>
  <c r="C249" i="1" s="1"/>
  <c r="A250" i="1" l="1"/>
  <c r="A249" i="1"/>
  <c r="B250" i="1" s="1"/>
  <c r="B251" i="1" l="1"/>
  <c r="C250" i="1"/>
  <c r="C251" i="1" s="1"/>
  <c r="A252" i="1" l="1"/>
  <c r="A251" i="1"/>
  <c r="B252" i="1" s="1"/>
  <c r="B253" i="1" l="1"/>
  <c r="C252" i="1"/>
  <c r="C253" i="1" s="1"/>
  <c r="A254" i="1" l="1"/>
  <c r="A253" i="1"/>
  <c r="B254" i="1" s="1"/>
  <c r="B255" i="1" l="1"/>
  <c r="C254" i="1"/>
  <c r="C255" i="1" s="1"/>
  <c r="A256" i="1" l="1"/>
  <c r="A255" i="1"/>
  <c r="B256" i="1" s="1"/>
  <c r="B257" i="1" l="1"/>
  <c r="C256" i="1"/>
  <c r="C257" i="1" s="1"/>
  <c r="A258" i="1" l="1"/>
  <c r="A257" i="1"/>
  <c r="B258" i="1" s="1"/>
  <c r="B259" i="1" l="1"/>
  <c r="C258" i="1"/>
  <c r="C259" i="1" s="1"/>
  <c r="A260" i="1" l="1"/>
  <c r="A259" i="1"/>
  <c r="B260" i="1" s="1"/>
  <c r="B261" i="1" l="1"/>
  <c r="C260" i="1"/>
  <c r="C261" i="1" s="1"/>
  <c r="A262" i="1" l="1"/>
  <c r="A261" i="1"/>
  <c r="B262" i="1" s="1"/>
  <c r="B263" i="1" l="1"/>
  <c r="C262" i="1"/>
  <c r="C263" i="1" s="1"/>
  <c r="A263" i="1" l="1"/>
  <c r="B264" i="1" s="1"/>
  <c r="A264" i="1"/>
  <c r="B265" i="1" l="1"/>
  <c r="C264" i="1"/>
  <c r="C265" i="1" s="1"/>
  <c r="A265" i="1" l="1"/>
  <c r="B266" i="1" s="1"/>
  <c r="A266" i="1"/>
  <c r="B267" i="1" l="1"/>
  <c r="C266" i="1"/>
  <c r="C267" i="1" s="1"/>
  <c r="A268" i="1" l="1"/>
  <c r="A267" i="1"/>
  <c r="B268" i="1" s="1"/>
  <c r="B269" i="1" l="1"/>
  <c r="C268" i="1"/>
  <c r="C269" i="1" s="1"/>
  <c r="A270" i="1" l="1"/>
  <c r="A269" i="1"/>
  <c r="B270" i="1" s="1"/>
  <c r="B271" i="1" l="1"/>
  <c r="C270" i="1"/>
  <c r="C271" i="1" s="1"/>
  <c r="A272" i="1" l="1"/>
  <c r="A271" i="1"/>
  <c r="B272" i="1" s="1"/>
  <c r="B273" i="1" l="1"/>
  <c r="C272" i="1"/>
  <c r="C273" i="1" s="1"/>
  <c r="A274" i="1" l="1"/>
  <c r="A273" i="1"/>
  <c r="B274" i="1" s="1"/>
  <c r="B275" i="1" l="1"/>
  <c r="C274" i="1"/>
  <c r="C275" i="1" s="1"/>
  <c r="A276" i="1" l="1"/>
  <c r="A275" i="1"/>
  <c r="B276" i="1" s="1"/>
  <c r="B277" i="1" l="1"/>
  <c r="C276" i="1"/>
  <c r="C277" i="1" s="1"/>
  <c r="A278" i="1" l="1"/>
  <c r="A277" i="1"/>
  <c r="B278" i="1" s="1"/>
  <c r="B279" i="1" l="1"/>
  <c r="C278" i="1"/>
  <c r="C279" i="1" s="1"/>
  <c r="A280" i="1" l="1"/>
  <c r="A279" i="1"/>
  <c r="B280" i="1" s="1"/>
  <c r="B281" i="1" l="1"/>
  <c r="C280" i="1"/>
  <c r="C281" i="1" s="1"/>
  <c r="A282" i="1" l="1"/>
  <c r="A281" i="1"/>
  <c r="B282" i="1" s="1"/>
  <c r="B283" i="1" l="1"/>
  <c r="C282" i="1"/>
  <c r="C283" i="1" s="1"/>
  <c r="A284" i="1" l="1"/>
  <c r="A283" i="1"/>
  <c r="B284" i="1" s="1"/>
  <c r="B285" i="1" l="1"/>
  <c r="C284" i="1"/>
  <c r="C285" i="1" s="1"/>
  <c r="A286" i="1" l="1"/>
  <c r="A285" i="1"/>
  <c r="B286" i="1" s="1"/>
  <c r="B287" i="1" l="1"/>
  <c r="C286" i="1"/>
  <c r="C287" i="1" s="1"/>
  <c r="A288" i="1" l="1"/>
  <c r="A287" i="1"/>
  <c r="B288" i="1" s="1"/>
  <c r="B289" i="1" l="1"/>
  <c r="C288" i="1"/>
  <c r="C289" i="1" s="1"/>
  <c r="A290" i="1" l="1"/>
  <c r="A289" i="1"/>
  <c r="B290" i="1" s="1"/>
  <c r="B291" i="1" l="1"/>
  <c r="C290" i="1"/>
  <c r="C291" i="1" s="1"/>
  <c r="A292" i="1" l="1"/>
  <c r="A291" i="1"/>
  <c r="B292" i="1" s="1"/>
  <c r="B293" i="1" l="1"/>
  <c r="C292" i="1"/>
  <c r="C293" i="1" s="1"/>
  <c r="A294" i="1" l="1"/>
  <c r="A293" i="1"/>
  <c r="B294" i="1" s="1"/>
  <c r="B295" i="1" l="1"/>
  <c r="C294" i="1"/>
  <c r="C295" i="1" s="1"/>
  <c r="A296" i="1" l="1"/>
  <c r="A295" i="1"/>
  <c r="B296" i="1" s="1"/>
  <c r="B297" i="1" l="1"/>
  <c r="C296" i="1"/>
  <c r="C297" i="1" s="1"/>
  <c r="A298" i="1" l="1"/>
  <c r="A297" i="1"/>
  <c r="B298" i="1" s="1"/>
  <c r="B299" i="1" l="1"/>
  <c r="C298" i="1"/>
  <c r="C299" i="1" s="1"/>
  <c r="A299" i="1" l="1"/>
  <c r="B300" i="1" s="1"/>
  <c r="A300" i="1"/>
  <c r="B301" i="1" l="1"/>
  <c r="C300" i="1"/>
  <c r="C301" i="1" s="1"/>
  <c r="A301" i="1" l="1"/>
  <c r="B302" i="1" s="1"/>
  <c r="A302" i="1"/>
  <c r="B303" i="1" s="1"/>
  <c r="C302" i="1" l="1"/>
  <c r="C303" i="1" s="1"/>
  <c r="A303" i="1" l="1"/>
  <c r="B304" i="1" s="1"/>
  <c r="A304" i="1"/>
  <c r="B305" i="1" l="1"/>
  <c r="C304" i="1"/>
  <c r="C305" i="1" s="1"/>
  <c r="A305" i="1" l="1"/>
  <c r="B306" i="1" s="1"/>
  <c r="A306" i="1"/>
  <c r="B307" i="1" l="1"/>
  <c r="C306" i="1"/>
  <c r="C307" i="1" s="1"/>
  <c r="A307" i="1" l="1"/>
  <c r="B308" i="1" s="1"/>
  <c r="A308" i="1"/>
  <c r="B309" i="1" l="1"/>
  <c r="C308" i="1"/>
  <c r="C309" i="1" s="1"/>
  <c r="A309" i="1" l="1"/>
  <c r="B310" i="1" s="1"/>
  <c r="A310" i="1"/>
  <c r="B311" i="1" l="1"/>
  <c r="C310" i="1"/>
  <c r="C311" i="1" s="1"/>
  <c r="A311" i="1" l="1"/>
  <c r="B312" i="1" s="1"/>
  <c r="A312" i="1"/>
  <c r="B313" i="1" l="1"/>
  <c r="C312" i="1"/>
  <c r="C313" i="1" s="1"/>
  <c r="A313" i="1" l="1"/>
  <c r="B314" i="1" s="1"/>
  <c r="A314" i="1"/>
  <c r="B315" i="1" s="1"/>
  <c r="C314" i="1" l="1"/>
  <c r="C315" i="1" s="1"/>
  <c r="A315" i="1" l="1"/>
  <c r="B316" i="1" s="1"/>
  <c r="A316" i="1"/>
  <c r="B317" i="1" l="1"/>
  <c r="C316" i="1"/>
  <c r="C317" i="1" s="1"/>
  <c r="A317" i="1" l="1"/>
  <c r="B318" i="1" s="1"/>
  <c r="A318" i="1"/>
  <c r="B319" i="1" s="1"/>
  <c r="C318" i="1" l="1"/>
  <c r="C319" i="1" s="1"/>
  <c r="A319" i="1" l="1"/>
  <c r="B320" i="1" s="1"/>
  <c r="A320" i="1"/>
  <c r="B321" i="1" l="1"/>
  <c r="C320" i="1"/>
  <c r="C321" i="1" s="1"/>
  <c r="A321" i="1" l="1"/>
  <c r="B322" i="1" s="1"/>
  <c r="A322" i="1"/>
  <c r="B323" i="1" l="1"/>
  <c r="C322" i="1"/>
  <c r="C323" i="1" s="1"/>
  <c r="A323" i="1" l="1"/>
  <c r="B324" i="1" s="1"/>
  <c r="A324" i="1"/>
  <c r="B325" i="1" s="1"/>
  <c r="C324" i="1" l="1"/>
  <c r="C325" i="1" s="1"/>
  <c r="A325" i="1" l="1"/>
  <c r="B326" i="1" s="1"/>
  <c r="A326" i="1"/>
  <c r="B327" i="1" l="1"/>
  <c r="C326" i="1"/>
  <c r="C327" i="1" s="1"/>
  <c r="A327" i="1" l="1"/>
  <c r="B328" i="1" s="1"/>
  <c r="A328" i="1"/>
  <c r="B329" i="1" l="1"/>
  <c r="C328" i="1"/>
  <c r="C329" i="1" s="1"/>
  <c r="A329" i="1" l="1"/>
  <c r="B330" i="1" s="1"/>
  <c r="A330" i="1"/>
  <c r="B331" i="1" l="1"/>
  <c r="C330" i="1"/>
  <c r="C331" i="1" s="1"/>
  <c r="A331" i="1" l="1"/>
  <c r="B332" i="1" s="1"/>
  <c r="A332" i="1"/>
  <c r="B333" i="1" l="1"/>
  <c r="C332" i="1"/>
  <c r="C333" i="1" s="1"/>
  <c r="A333" i="1" l="1"/>
  <c r="B334" i="1" s="1"/>
  <c r="A334" i="1"/>
  <c r="B335" i="1" l="1"/>
  <c r="C334" i="1"/>
  <c r="C335" i="1" s="1"/>
  <c r="A335" i="1" l="1"/>
  <c r="B336" i="1" s="1"/>
  <c r="A336" i="1"/>
  <c r="B337" i="1" l="1"/>
  <c r="C336" i="1"/>
  <c r="C337" i="1" s="1"/>
  <c r="A337" i="1" l="1"/>
  <c r="B338" i="1" s="1"/>
  <c r="A338" i="1"/>
  <c r="B339" i="1" l="1"/>
  <c r="C338" i="1"/>
  <c r="C339" i="1" s="1"/>
  <c r="A339" i="1" l="1"/>
  <c r="B340" i="1" s="1"/>
  <c r="A340" i="1"/>
  <c r="B341" i="1" l="1"/>
  <c r="C340" i="1"/>
  <c r="C341" i="1" s="1"/>
  <c r="A341" i="1" l="1"/>
  <c r="B342" i="1" s="1"/>
  <c r="A342" i="1"/>
  <c r="B343" i="1" l="1"/>
  <c r="C342" i="1"/>
  <c r="C343" i="1" s="1"/>
  <c r="A343" i="1" l="1"/>
  <c r="B344" i="1" s="1"/>
  <c r="A344" i="1"/>
  <c r="B345" i="1" l="1"/>
  <c r="C344" i="1"/>
  <c r="C345" i="1" s="1"/>
  <c r="A345" i="1" l="1"/>
  <c r="B346" i="1" s="1"/>
  <c r="A346" i="1"/>
  <c r="B347" i="1" l="1"/>
  <c r="C346" i="1"/>
  <c r="C347" i="1" s="1"/>
  <c r="A347" i="1" l="1"/>
  <c r="B348" i="1" s="1"/>
  <c r="A348" i="1"/>
  <c r="B349" i="1" l="1"/>
  <c r="C348" i="1"/>
  <c r="C349" i="1" s="1"/>
  <c r="A349" i="1" l="1"/>
  <c r="B350" i="1" s="1"/>
  <c r="A350" i="1"/>
  <c r="B351" i="1" l="1"/>
  <c r="C350" i="1"/>
  <c r="C351" i="1" s="1"/>
  <c r="A351" i="1" l="1"/>
  <c r="B352" i="1" s="1"/>
  <c r="A352" i="1"/>
  <c r="B353" i="1" l="1"/>
  <c r="C352" i="1"/>
  <c r="C353" i="1" s="1"/>
  <c r="A354" i="1" l="1"/>
  <c r="A353" i="1"/>
  <c r="B354" i="1" s="1"/>
  <c r="B355" i="1" l="1"/>
  <c r="C354" i="1"/>
  <c r="C355" i="1" s="1"/>
  <c r="A356" i="1" l="1"/>
  <c r="A355" i="1"/>
  <c r="B356" i="1" s="1"/>
  <c r="B357" i="1" l="1"/>
  <c r="C356" i="1"/>
  <c r="C357" i="1" s="1"/>
  <c r="A358" i="1" l="1"/>
  <c r="A357" i="1"/>
  <c r="B358" i="1" s="1"/>
  <c r="B359" i="1" l="1"/>
  <c r="C358" i="1"/>
  <c r="C359" i="1" s="1"/>
  <c r="A360" i="1" l="1"/>
  <c r="A359" i="1"/>
  <c r="B360" i="1" s="1"/>
  <c r="B361" i="1" l="1"/>
  <c r="C360" i="1"/>
  <c r="C361" i="1" s="1"/>
  <c r="A362" i="1" l="1"/>
  <c r="A361" i="1"/>
  <c r="B362" i="1" s="1"/>
  <c r="B363" i="1" l="1"/>
  <c r="C362" i="1"/>
  <c r="C363" i="1" s="1"/>
  <c r="A363" i="1" l="1"/>
  <c r="B364" i="1" s="1"/>
  <c r="A364" i="1"/>
  <c r="B365" i="1" l="1"/>
  <c r="C364" i="1"/>
  <c r="C365" i="1" s="1"/>
  <c r="A365" i="1" l="1"/>
  <c r="B366" i="1" s="1"/>
  <c r="A366" i="1"/>
  <c r="B367" i="1" l="1"/>
  <c r="C366" i="1"/>
  <c r="C367" i="1" s="1"/>
  <c r="A367" i="1" l="1"/>
  <c r="B368" i="1" s="1"/>
  <c r="C368" i="1"/>
  <c r="C369" i="1" s="1"/>
  <c r="A368" i="1"/>
  <c r="B369" i="1" s="1"/>
  <c r="A370" i="1" l="1"/>
  <c r="A369" i="1"/>
  <c r="B370" i="1" s="1"/>
  <c r="C370" i="1" l="1"/>
  <c r="C371" i="1" s="1"/>
  <c r="B371" i="1"/>
  <c r="A372" i="1" l="1"/>
  <c r="A371" i="1"/>
  <c r="B372" i="1" s="1"/>
  <c r="C372" i="1" l="1"/>
  <c r="C373" i="1" s="1"/>
  <c r="B373" i="1"/>
  <c r="A374" i="1" l="1"/>
  <c r="A373" i="1"/>
  <c r="B374" i="1" s="1"/>
  <c r="C374" i="1" l="1"/>
  <c r="C375" i="1" s="1"/>
  <c r="B375" i="1"/>
  <c r="A376" i="1" l="1"/>
  <c r="A375" i="1"/>
  <c r="B376" i="1" s="1"/>
  <c r="C376" i="1" l="1"/>
  <c r="C377" i="1" s="1"/>
  <c r="B377" i="1"/>
  <c r="A378" i="1" l="1"/>
  <c r="A377" i="1"/>
  <c r="B378" i="1" s="1"/>
  <c r="C378" i="1" l="1"/>
  <c r="C379" i="1" s="1"/>
  <c r="B379" i="1"/>
  <c r="A380" i="1" l="1"/>
  <c r="A379" i="1"/>
  <c r="B380" i="1" s="1"/>
  <c r="C380" i="1" l="1"/>
  <c r="C381" i="1" s="1"/>
  <c r="B381" i="1"/>
  <c r="A382" i="1" l="1"/>
  <c r="A381" i="1"/>
  <c r="B382" i="1" s="1"/>
  <c r="C382" i="1" l="1"/>
  <c r="C383" i="1" s="1"/>
  <c r="B383" i="1"/>
  <c r="A384" i="1" l="1"/>
  <c r="A383" i="1"/>
  <c r="B384" i="1" s="1"/>
  <c r="C384" i="1"/>
  <c r="C385" i="1" s="1"/>
  <c r="A385" i="1" l="1"/>
  <c r="B385" i="1"/>
  <c r="A386" i="1" s="1"/>
  <c r="B386" i="1" l="1"/>
  <c r="C386" i="1"/>
  <c r="C387" i="1" s="1"/>
  <c r="A387" i="1" l="1"/>
  <c r="C388" i="1"/>
  <c r="B387" i="1"/>
  <c r="A388" i="1" s="1"/>
  <c r="C389" i="1" l="1"/>
  <c r="B388" i="1"/>
  <c r="A389" i="1" s="1"/>
  <c r="B389" i="1" l="1"/>
  <c r="A390" i="1" s="1"/>
  <c r="C390" i="1"/>
  <c r="C391" i="1" s="1"/>
  <c r="B390" i="1" l="1"/>
  <c r="A391" i="1" s="1"/>
  <c r="B391" i="1" l="1"/>
  <c r="A392" i="1" s="1"/>
  <c r="C392" i="1"/>
  <c r="C393" i="1" s="1"/>
  <c r="B392" i="1" l="1"/>
  <c r="A393" i="1" s="1"/>
  <c r="B393" i="1" l="1"/>
  <c r="A394" i="1" s="1"/>
  <c r="C394" i="1"/>
  <c r="C395" i="1" s="1"/>
  <c r="B394" i="1" l="1"/>
  <c r="A395" i="1" s="1"/>
  <c r="B395" i="1" l="1"/>
  <c r="A396" i="1" s="1"/>
  <c r="C396" i="1"/>
  <c r="C397" i="1" s="1"/>
  <c r="B396" i="1" l="1"/>
  <c r="A397" i="1" s="1"/>
  <c r="B397" i="1" l="1"/>
  <c r="A398" i="1" s="1"/>
  <c r="B398" i="1"/>
  <c r="C398" i="1"/>
  <c r="C399" i="1" s="1"/>
  <c r="A399" i="1" l="1"/>
  <c r="B399" i="1"/>
  <c r="A400" i="1" s="1"/>
  <c r="B400" i="1" l="1"/>
  <c r="C400" i="1"/>
  <c r="C401" i="1" s="1"/>
  <c r="A401" i="1" l="1"/>
  <c r="C402" i="1"/>
  <c r="B401" i="1"/>
  <c r="A402" i="1" s="1"/>
  <c r="C403" i="1" l="1"/>
  <c r="B402" i="1"/>
  <c r="A403" i="1" s="1"/>
  <c r="C404" i="1" l="1"/>
  <c r="B403" i="1"/>
  <c r="A404" i="1" s="1"/>
  <c r="C405" i="1" l="1"/>
  <c r="B404" i="1"/>
  <c r="A405" i="1" s="1"/>
  <c r="C406" i="1" l="1"/>
  <c r="B405" i="1"/>
  <c r="A406" i="1" s="1"/>
  <c r="C407" i="1" l="1"/>
  <c r="B406" i="1"/>
  <c r="A407" i="1" s="1"/>
  <c r="C408" i="1" l="1"/>
  <c r="B407" i="1"/>
  <c r="A408" i="1" s="1"/>
  <c r="C409" i="1" l="1"/>
  <c r="B408" i="1"/>
  <c r="A409" i="1" s="1"/>
  <c r="C410" i="1" l="1"/>
  <c r="B409" i="1"/>
  <c r="A410" i="1" s="1"/>
  <c r="C411" i="1" l="1"/>
  <c r="B410" i="1"/>
  <c r="A411" i="1" s="1"/>
  <c r="C412" i="1" l="1"/>
  <c r="B411" i="1"/>
  <c r="A412" i="1" s="1"/>
  <c r="C413" i="1" l="1"/>
  <c r="B412" i="1"/>
  <c r="A413" i="1" s="1"/>
  <c r="C414" i="1" l="1"/>
  <c r="B413" i="1"/>
  <c r="A414" i="1" s="1"/>
  <c r="C415" i="1" l="1"/>
  <c r="B414" i="1"/>
  <c r="A415" i="1" s="1"/>
  <c r="C416" i="1" l="1"/>
  <c r="B415" i="1"/>
  <c r="A416" i="1" s="1"/>
  <c r="C417" i="1" l="1"/>
  <c r="B416" i="1"/>
  <c r="A417" i="1" s="1"/>
  <c r="C418" i="1" l="1"/>
  <c r="B417" i="1"/>
  <c r="A418" i="1" s="1"/>
  <c r="C419" i="1" l="1"/>
  <c r="B418" i="1"/>
  <c r="A419" i="1" s="1"/>
  <c r="C420" i="1" l="1"/>
  <c r="B419" i="1"/>
  <c r="A420" i="1" s="1"/>
  <c r="C421" i="1" l="1"/>
  <c r="B420" i="1"/>
  <c r="A421" i="1" s="1"/>
  <c r="C422" i="1" l="1"/>
  <c r="B421" i="1"/>
  <c r="A422" i="1" s="1"/>
  <c r="C423" i="1" l="1"/>
  <c r="B422" i="1"/>
  <c r="A423" i="1" s="1"/>
  <c r="C424" i="1" l="1"/>
  <c r="B423" i="1"/>
  <c r="A424" i="1" s="1"/>
  <c r="C425" i="1" l="1"/>
  <c r="B424" i="1"/>
  <c r="A425" i="1" s="1"/>
  <c r="C426" i="1" l="1"/>
  <c r="B425" i="1"/>
  <c r="A426" i="1" s="1"/>
  <c r="C427" i="1" l="1"/>
  <c r="B426" i="1"/>
  <c r="A427" i="1" s="1"/>
  <c r="C428" i="1" l="1"/>
  <c r="B427" i="1"/>
  <c r="A428" i="1" s="1"/>
  <c r="C429" i="1" l="1"/>
  <c r="B428" i="1"/>
  <c r="A429" i="1" s="1"/>
  <c r="C430" i="1" l="1"/>
  <c r="B429" i="1"/>
  <c r="A430" i="1" s="1"/>
  <c r="C431" i="1" l="1"/>
  <c r="B430" i="1"/>
  <c r="A431" i="1" s="1"/>
  <c r="C432" i="1" l="1"/>
  <c r="B431" i="1"/>
  <c r="A432" i="1" s="1"/>
  <c r="C433" i="1" l="1"/>
  <c r="B432" i="1"/>
  <c r="A433" i="1" s="1"/>
  <c r="C434" i="1" l="1"/>
  <c r="B433" i="1"/>
  <c r="A434" i="1" s="1"/>
  <c r="C435" i="1" l="1"/>
  <c r="B434" i="1"/>
  <c r="A435" i="1" s="1"/>
  <c r="C436" i="1" l="1"/>
  <c r="B435" i="1"/>
  <c r="A436" i="1" s="1"/>
  <c r="C437" i="1" l="1"/>
  <c r="B436" i="1"/>
  <c r="A437" i="1" s="1"/>
  <c r="C438" i="1" l="1"/>
  <c r="B437" i="1"/>
  <c r="A438" i="1" s="1"/>
  <c r="C439" i="1" l="1"/>
  <c r="B438" i="1"/>
  <c r="A439" i="1" s="1"/>
  <c r="B439" i="1" l="1"/>
  <c r="A440" i="1" s="1"/>
  <c r="C440" i="1"/>
  <c r="C441" i="1" s="1"/>
  <c r="B440" i="1" l="1"/>
  <c r="A441" i="1" s="1"/>
  <c r="B441" i="1" l="1"/>
  <c r="A442" i="1" s="1"/>
  <c r="C442" i="1"/>
  <c r="C443" i="1" s="1"/>
  <c r="B442" i="1" l="1"/>
  <c r="A443" i="1" s="1"/>
  <c r="B443" i="1" l="1"/>
  <c r="A444" i="1" s="1"/>
  <c r="B444" i="1"/>
  <c r="C444" i="1"/>
  <c r="C445" i="1" s="1"/>
  <c r="A445" i="1" l="1"/>
  <c r="B445" i="1"/>
  <c r="A446" i="1" s="1"/>
  <c r="B446" i="1" l="1"/>
  <c r="C446" i="1"/>
  <c r="C447" i="1" s="1"/>
  <c r="A447" i="1" l="1"/>
  <c r="B447" i="1"/>
  <c r="A448" i="1" s="1"/>
  <c r="B448" i="1" l="1"/>
  <c r="C448" i="1"/>
  <c r="C449" i="1" s="1"/>
  <c r="A449" i="1" l="1"/>
  <c r="B449" i="1"/>
  <c r="A450" i="1" s="1"/>
  <c r="B450" i="1" l="1"/>
  <c r="C450" i="1"/>
  <c r="C451" i="1" s="1"/>
  <c r="A451" i="1" l="1"/>
  <c r="B451" i="1"/>
  <c r="A452" i="1" s="1"/>
  <c r="B452" i="1" l="1"/>
  <c r="C452" i="1"/>
  <c r="C453" i="1" s="1"/>
  <c r="A453" i="1" l="1"/>
  <c r="C454" i="1"/>
  <c r="B453" i="1"/>
  <c r="A454" i="1" s="1"/>
  <c r="C455" i="1" l="1"/>
  <c r="B454" i="1"/>
  <c r="A455" i="1" s="1"/>
  <c r="C456" i="1" l="1"/>
  <c r="B455" i="1"/>
  <c r="A456" i="1" s="1"/>
  <c r="C457" i="1" l="1"/>
  <c r="B456" i="1"/>
  <c r="A457" i="1" s="1"/>
  <c r="C458" i="1" l="1"/>
  <c r="B457" i="1"/>
  <c r="A458" i="1" s="1"/>
  <c r="C459" i="1" l="1"/>
  <c r="B458" i="1"/>
  <c r="A459" i="1" s="1"/>
  <c r="C460" i="1" l="1"/>
  <c r="B459" i="1"/>
  <c r="A460" i="1" s="1"/>
  <c r="C461" i="1" l="1"/>
  <c r="B460" i="1"/>
  <c r="A461" i="1" s="1"/>
  <c r="C462" i="1" l="1"/>
  <c r="B461" i="1"/>
  <c r="A462" i="1" s="1"/>
  <c r="C463" i="1" l="1"/>
  <c r="B462" i="1"/>
  <c r="A463" i="1" s="1"/>
  <c r="C464" i="1" l="1"/>
  <c r="B463" i="1"/>
  <c r="A464" i="1" s="1"/>
  <c r="C465" i="1" l="1"/>
  <c r="B464" i="1"/>
  <c r="A465" i="1" s="1"/>
  <c r="C466" i="1" l="1"/>
  <c r="B465" i="1"/>
  <c r="A466" i="1" s="1"/>
  <c r="C467" i="1" l="1"/>
  <c r="B466" i="1"/>
  <c r="A467" i="1" s="1"/>
  <c r="C468" i="1" l="1"/>
  <c r="B467" i="1"/>
  <c r="A468" i="1" s="1"/>
  <c r="C469" i="1" l="1"/>
  <c r="B468" i="1"/>
  <c r="A469" i="1" s="1"/>
  <c r="C470" i="1" l="1"/>
  <c r="B469" i="1"/>
  <c r="A470" i="1" s="1"/>
  <c r="C471" i="1" l="1"/>
  <c r="B470" i="1"/>
  <c r="A471" i="1" s="1"/>
  <c r="C472" i="1" l="1"/>
  <c r="B471" i="1"/>
  <c r="A472" i="1" s="1"/>
  <c r="C473" i="1" l="1"/>
  <c r="B472" i="1"/>
  <c r="A473" i="1" s="1"/>
  <c r="B473" i="1" l="1"/>
  <c r="A474" i="1" s="1"/>
  <c r="C474" i="1"/>
  <c r="C475" i="1" s="1"/>
  <c r="B474" i="1" l="1"/>
  <c r="A475" i="1" s="1"/>
  <c r="B475" i="1" l="1"/>
  <c r="A476" i="1" s="1"/>
  <c r="C476" i="1"/>
  <c r="C477" i="1" s="1"/>
  <c r="B476" i="1" l="1"/>
  <c r="A477" i="1" s="1"/>
  <c r="B477" i="1" l="1"/>
  <c r="A478" i="1" s="1"/>
  <c r="C478" i="1"/>
  <c r="C479" i="1" s="1"/>
  <c r="B478" i="1" l="1"/>
  <c r="A479" i="1" s="1"/>
  <c r="B479" i="1" l="1"/>
  <c r="A480" i="1" s="1"/>
  <c r="B480" i="1"/>
  <c r="C480" i="1"/>
  <c r="C481" i="1" s="1"/>
  <c r="A481" i="1" l="1"/>
  <c r="B481" i="1"/>
  <c r="A482" i="1" s="1"/>
  <c r="B482" i="1" l="1"/>
  <c r="C482" i="1"/>
  <c r="C483" i="1" s="1"/>
  <c r="A483" i="1" l="1"/>
  <c r="B483" i="1"/>
  <c r="A484" i="1" s="1"/>
  <c r="B484" i="1" l="1"/>
  <c r="C484" i="1"/>
  <c r="C485" i="1" s="1"/>
  <c r="A485" i="1" l="1"/>
  <c r="B485" i="1"/>
  <c r="A486" i="1" s="1"/>
  <c r="B486" i="1" l="1"/>
  <c r="C486" i="1"/>
  <c r="C487" i="1" s="1"/>
  <c r="A487" i="1" l="1"/>
  <c r="B487" i="1"/>
  <c r="A488" i="1" s="1"/>
  <c r="B488" i="1" l="1"/>
  <c r="C488" i="1"/>
  <c r="C489" i="1" s="1"/>
  <c r="A489" i="1" l="1"/>
  <c r="B489" i="1"/>
  <c r="A490" i="1" s="1"/>
  <c r="B490" i="1" l="1"/>
  <c r="C490" i="1"/>
  <c r="C491" i="1" s="1"/>
  <c r="A491" i="1" l="1"/>
  <c r="B491" i="1"/>
  <c r="A492" i="1" s="1"/>
  <c r="B492" i="1" l="1"/>
  <c r="C492" i="1"/>
  <c r="C493" i="1" s="1"/>
  <c r="A493" i="1" l="1"/>
  <c r="B493" i="1"/>
  <c r="A494" i="1" s="1"/>
  <c r="B494" i="1" l="1"/>
  <c r="C494" i="1"/>
  <c r="C495" i="1" s="1"/>
  <c r="A495" i="1" l="1"/>
  <c r="B495" i="1"/>
  <c r="A496" i="1" s="1"/>
  <c r="B496" i="1" l="1"/>
  <c r="C496" i="1"/>
  <c r="C497" i="1" s="1"/>
  <c r="A497" i="1" l="1"/>
  <c r="B497" i="1"/>
  <c r="A498" i="1" s="1"/>
  <c r="B498" i="1" l="1"/>
  <c r="C498" i="1"/>
  <c r="C499" i="1" s="1"/>
  <c r="A499" i="1" l="1"/>
  <c r="B499" i="1"/>
  <c r="A500" i="1" s="1"/>
  <c r="B500" i="1" l="1"/>
  <c r="C500" i="1"/>
  <c r="C501" i="1" s="1"/>
  <c r="A501" i="1" l="1"/>
  <c r="B501" i="1"/>
  <c r="A502" i="1" s="1"/>
  <c r="B502" i="1" l="1"/>
  <c r="C502" i="1"/>
  <c r="C503" i="1" s="1"/>
  <c r="A503" i="1" l="1"/>
  <c r="B503" i="1"/>
  <c r="A504" i="1" s="1"/>
  <c r="B504" i="1" l="1"/>
  <c r="C504" i="1"/>
  <c r="C505" i="1" s="1"/>
  <c r="A505" i="1" l="1"/>
  <c r="B505" i="1"/>
  <c r="A506" i="1" s="1"/>
  <c r="B506" i="1" l="1"/>
  <c r="C506" i="1"/>
  <c r="C507" i="1" s="1"/>
  <c r="A507" i="1" l="1"/>
  <c r="B507" i="1"/>
  <c r="A508" i="1" s="1"/>
  <c r="B508" i="1" l="1"/>
  <c r="C508" i="1"/>
  <c r="C509" i="1" s="1"/>
  <c r="A509" i="1" l="1"/>
  <c r="B509" i="1"/>
  <c r="A510" i="1" s="1"/>
  <c r="B510" i="1" l="1"/>
  <c r="C510" i="1"/>
  <c r="C511" i="1" s="1"/>
  <c r="A511" i="1" l="1"/>
  <c r="B511" i="1"/>
  <c r="A512" i="1" s="1"/>
  <c r="B512" i="1" l="1"/>
  <c r="C512" i="1"/>
  <c r="C513" i="1" s="1"/>
  <c r="A513" i="1" l="1"/>
  <c r="B513" i="1"/>
  <c r="A514" i="1" s="1"/>
  <c r="B514" i="1" l="1"/>
  <c r="C514" i="1"/>
  <c r="C515" i="1" s="1"/>
  <c r="A515" i="1" l="1"/>
  <c r="B515" i="1"/>
  <c r="A516" i="1" s="1"/>
  <c r="B516" i="1" l="1"/>
  <c r="C516" i="1"/>
  <c r="C517" i="1" s="1"/>
  <c r="A517" i="1" l="1"/>
  <c r="B517" i="1"/>
  <c r="A518" i="1" s="1"/>
  <c r="B518" i="1" l="1"/>
  <c r="C518" i="1"/>
  <c r="C519" i="1" s="1"/>
  <c r="A519" i="1" l="1"/>
  <c r="B519" i="1"/>
  <c r="A520" i="1" s="1"/>
  <c r="B520" i="1" l="1"/>
  <c r="C520" i="1"/>
  <c r="C521" i="1" s="1"/>
  <c r="A521" i="1" l="1"/>
  <c r="B521" i="1"/>
  <c r="A522" i="1" s="1"/>
  <c r="B522" i="1" l="1"/>
  <c r="C522" i="1"/>
  <c r="C523" i="1" s="1"/>
  <c r="A523" i="1" l="1"/>
  <c r="B523" i="1"/>
  <c r="A524" i="1" s="1"/>
  <c r="B524" i="1" l="1"/>
  <c r="C524" i="1"/>
  <c r="C525" i="1" s="1"/>
  <c r="A525" i="1" l="1"/>
  <c r="B525" i="1"/>
  <c r="A526" i="1" s="1"/>
  <c r="B526" i="1" l="1"/>
  <c r="B527" i="1"/>
  <c r="C526" i="1"/>
  <c r="C527" i="1" s="1"/>
  <c r="A528" i="1" l="1"/>
  <c r="A527" i="1"/>
  <c r="B528" i="1" s="1"/>
  <c r="C528" i="1" l="1"/>
  <c r="C529" i="1" s="1"/>
  <c r="B529" i="1"/>
  <c r="A530" i="1" l="1"/>
  <c r="A529" i="1"/>
  <c r="B530" i="1" s="1"/>
  <c r="C530" i="1" l="1"/>
  <c r="C531" i="1" s="1"/>
  <c r="B531" i="1"/>
  <c r="A532" i="1" l="1"/>
  <c r="A531" i="1"/>
  <c r="B532" i="1"/>
  <c r="C532" i="1"/>
  <c r="C533" i="1" s="1"/>
  <c r="A533" i="1" l="1"/>
  <c r="B533" i="1"/>
  <c r="A534" i="1" s="1"/>
  <c r="B534" i="1" l="1"/>
  <c r="C534" i="1"/>
  <c r="C535" i="1" s="1"/>
  <c r="A535" i="1" l="1"/>
  <c r="C536" i="1" s="1"/>
  <c r="B535" i="1"/>
  <c r="A536" i="1" s="1"/>
  <c r="C537" i="1" l="1"/>
  <c r="B536" i="1"/>
  <c r="A537" i="1" s="1"/>
  <c r="C538" i="1" l="1"/>
  <c r="B537" i="1"/>
  <c r="A538" i="1" s="1"/>
  <c r="B538" i="1" l="1"/>
  <c r="A539" i="1" s="1"/>
  <c r="C539" i="1"/>
  <c r="C540" i="1" s="1"/>
  <c r="B539" i="1" l="1"/>
  <c r="A540" i="1" s="1"/>
  <c r="B540" i="1" l="1"/>
  <c r="A541" i="1" s="1"/>
  <c r="B541" i="1"/>
  <c r="C541" i="1"/>
  <c r="C542" i="1" s="1"/>
  <c r="A542" i="1" l="1"/>
  <c r="C543" i="1"/>
  <c r="B542" i="1"/>
  <c r="A543" i="1" s="1"/>
  <c r="C544" i="1" l="1"/>
  <c r="B543" i="1"/>
  <c r="A544" i="1" s="1"/>
  <c r="B544" i="1" l="1"/>
  <c r="A545" i="1" s="1"/>
  <c r="C545" i="1"/>
  <c r="C546" i="1" s="1"/>
  <c r="B545" i="1" l="1"/>
  <c r="A546" i="1" s="1"/>
  <c r="B546" i="1" l="1"/>
  <c r="A547" i="1" s="1"/>
  <c r="C547" i="1"/>
  <c r="C548" i="1" s="1"/>
  <c r="B547" i="1" l="1"/>
  <c r="A548" i="1" s="1"/>
  <c r="B548" i="1" l="1"/>
  <c r="A549" i="1" s="1"/>
  <c r="B549" i="1"/>
  <c r="C549" i="1"/>
  <c r="C550" i="1" s="1"/>
  <c r="A550" i="1" l="1"/>
  <c r="C551" i="1"/>
  <c r="B550" i="1"/>
  <c r="A551" i="1" s="1"/>
  <c r="C552" i="1" l="1"/>
  <c r="B551" i="1"/>
  <c r="A552" i="1" s="1"/>
  <c r="B552" i="1" l="1"/>
  <c r="A553" i="1" s="1"/>
  <c r="C553" i="1"/>
  <c r="C554" i="1" s="1"/>
  <c r="B553" i="1" l="1"/>
  <c r="A554" i="1" s="1"/>
  <c r="B554" i="1" l="1"/>
  <c r="A555" i="1" s="1"/>
  <c r="C555" i="1"/>
  <c r="C556" i="1" s="1"/>
  <c r="B555" i="1" l="1"/>
  <c r="A556" i="1" s="1"/>
  <c r="B556" i="1" l="1"/>
  <c r="A557" i="1" s="1"/>
  <c r="C557" i="1"/>
  <c r="C558" i="1" s="1"/>
  <c r="B557" i="1" l="1"/>
  <c r="A558" i="1" s="1"/>
  <c r="B558" i="1" l="1"/>
  <c r="A559" i="1" s="1"/>
  <c r="C559" i="1"/>
  <c r="C560" i="1" s="1"/>
  <c r="B559" i="1" l="1"/>
  <c r="A560" i="1" s="1"/>
  <c r="B560" i="1" l="1"/>
  <c r="A561" i="1" s="1"/>
  <c r="C561" i="1"/>
  <c r="C562" i="1" s="1"/>
  <c r="B561" i="1" l="1"/>
  <c r="A562" i="1" s="1"/>
  <c r="B562" i="1" l="1"/>
  <c r="A563" i="1" s="1"/>
  <c r="C563" i="1"/>
  <c r="C564" i="1" s="1"/>
  <c r="B563" i="1" l="1"/>
  <c r="A564" i="1" s="1"/>
  <c r="C565" i="1" l="1"/>
  <c r="B564" i="1"/>
  <c r="A565" i="1" s="1"/>
  <c r="C566" i="1" l="1"/>
  <c r="B565" i="1"/>
  <c r="A566" i="1" s="1"/>
  <c r="B566" i="1" l="1"/>
  <c r="A567" i="1" s="1"/>
  <c r="C567" i="1"/>
  <c r="C568" i="1" s="1"/>
  <c r="B567" i="1" l="1"/>
  <c r="A568" i="1" s="1"/>
  <c r="B568" i="1" l="1"/>
  <c r="A569" i="1" s="1"/>
  <c r="C569" i="1"/>
  <c r="C570" i="1" s="1"/>
  <c r="B569" i="1" l="1"/>
  <c r="A570" i="1" s="1"/>
  <c r="B570" i="1" l="1"/>
  <c r="A571" i="1" s="1"/>
  <c r="C571" i="1"/>
  <c r="C572" i="1" s="1"/>
  <c r="B571" i="1" l="1"/>
  <c r="A572" i="1" s="1"/>
  <c r="B572" i="1" l="1"/>
  <c r="A573" i="1" s="1"/>
  <c r="C573" i="1"/>
  <c r="C574" i="1" s="1"/>
  <c r="B573" i="1" l="1"/>
  <c r="A574" i="1" s="1"/>
  <c r="B574" i="1" l="1"/>
  <c r="A575" i="1" s="1"/>
  <c r="C575" i="1"/>
  <c r="C576" i="1" s="1"/>
  <c r="B575" i="1" l="1"/>
  <c r="A576" i="1" s="1"/>
  <c r="B576" i="1" l="1"/>
  <c r="A577" i="1" s="1"/>
  <c r="C577" i="1"/>
  <c r="C578" i="1" s="1"/>
  <c r="B577" i="1" l="1"/>
  <c r="A578" i="1" s="1"/>
  <c r="B578" i="1" l="1"/>
  <c r="A579" i="1" s="1"/>
  <c r="C579" i="1"/>
  <c r="C580" i="1" s="1"/>
  <c r="B579" i="1" l="1"/>
  <c r="A580" i="1" s="1"/>
  <c r="B580" i="1" l="1"/>
  <c r="A581" i="1" s="1"/>
  <c r="C581" i="1"/>
  <c r="C582" i="1" s="1"/>
  <c r="B581" i="1" l="1"/>
  <c r="A582" i="1" s="1"/>
  <c r="B582" i="1" l="1"/>
  <c r="A583" i="1" s="1"/>
  <c r="C583" i="1"/>
  <c r="C584" i="1" s="1"/>
  <c r="B583" i="1" l="1"/>
  <c r="A584" i="1" s="1"/>
  <c r="B584" i="1" l="1"/>
  <c r="A585" i="1" s="1"/>
  <c r="C585" i="1"/>
  <c r="C586" i="1" s="1"/>
  <c r="B585" i="1" l="1"/>
  <c r="A586" i="1" s="1"/>
  <c r="B586" i="1" l="1"/>
  <c r="A587" i="1" s="1"/>
  <c r="C587" i="1"/>
  <c r="C588" i="1" s="1"/>
  <c r="B587" i="1" l="1"/>
  <c r="A588" i="1" s="1"/>
  <c r="B588" i="1" l="1"/>
  <c r="A589" i="1" s="1"/>
  <c r="C589" i="1"/>
  <c r="C590" i="1" s="1"/>
  <c r="B589" i="1" l="1"/>
  <c r="A590" i="1" s="1"/>
  <c r="B590" i="1" l="1"/>
  <c r="A591" i="1" s="1"/>
  <c r="C591" i="1"/>
  <c r="C592" i="1" s="1"/>
  <c r="B591" i="1" l="1"/>
  <c r="A592" i="1" s="1"/>
  <c r="B592" i="1" l="1"/>
  <c r="A593" i="1" s="1"/>
  <c r="C593" i="1"/>
  <c r="C594" i="1" s="1"/>
  <c r="B593" i="1" l="1"/>
  <c r="A594" i="1" s="1"/>
  <c r="C595" i="1" l="1"/>
  <c r="B594" i="1"/>
  <c r="A595" i="1" s="1"/>
  <c r="C596" i="1" l="1"/>
  <c r="B595" i="1"/>
  <c r="A596" i="1" s="1"/>
  <c r="C597" i="1" l="1"/>
  <c r="B596" i="1"/>
  <c r="A597" i="1" s="1"/>
  <c r="B597" i="1" l="1"/>
  <c r="A598" i="1" s="1"/>
  <c r="B598" i="1"/>
  <c r="C598" i="1"/>
  <c r="C599" i="1" s="1"/>
  <c r="A599" i="1" l="1"/>
  <c r="C600" i="1"/>
  <c r="B599" i="1"/>
  <c r="A600" i="1" s="1"/>
  <c r="C601" i="1" l="1"/>
  <c r="B600" i="1"/>
  <c r="A601" i="1" s="1"/>
  <c r="B601" i="1" l="1"/>
  <c r="A602" i="1" s="1"/>
  <c r="B602" i="1"/>
  <c r="C602" i="1"/>
  <c r="C603" i="1" s="1"/>
  <c r="A603" i="1" l="1"/>
  <c r="C604" i="1"/>
  <c r="B603" i="1"/>
  <c r="A604" i="1" s="1"/>
  <c r="C605" i="1" l="1"/>
  <c r="B604" i="1"/>
  <c r="A605" i="1" s="1"/>
  <c r="C606" i="1" l="1"/>
  <c r="B605" i="1"/>
  <c r="A606" i="1" s="1"/>
  <c r="B606" i="1" l="1"/>
  <c r="A607" i="1" s="1"/>
  <c r="C607" i="1"/>
  <c r="C608" i="1" l="1"/>
  <c r="B607" i="1"/>
  <c r="A608" i="1" s="1"/>
  <c r="C609" i="1" l="1"/>
  <c r="B608" i="1"/>
  <c r="A609" i="1" s="1"/>
  <c r="C610" i="1" l="1"/>
  <c r="B609" i="1"/>
  <c r="A610" i="1" s="1"/>
  <c r="B610" i="1" l="1"/>
  <c r="A611" i="1" s="1"/>
  <c r="C611" i="1"/>
  <c r="C612" i="1" s="1"/>
  <c r="B611" i="1" l="1"/>
  <c r="A612" i="1" s="1"/>
  <c r="C613" i="1" s="1"/>
  <c r="B612" i="1" l="1"/>
  <c r="A613" i="1" s="1"/>
  <c r="B613" i="1" l="1"/>
  <c r="A614" i="1" s="1"/>
  <c r="C614" i="1"/>
  <c r="C615" i="1" s="1"/>
  <c r="B614" i="1" l="1"/>
  <c r="A615" i="1" s="1"/>
  <c r="B615" i="1" l="1"/>
  <c r="A616" i="1" s="1"/>
  <c r="C616" i="1"/>
  <c r="C617" i="1" s="1"/>
  <c r="B616" i="1" l="1"/>
  <c r="A617" i="1" s="1"/>
  <c r="B617" i="1" l="1"/>
  <c r="A618" i="1" s="1"/>
  <c r="C618" i="1"/>
  <c r="C619" i="1" s="1"/>
  <c r="B618" i="1" l="1"/>
  <c r="A619" i="1" s="1"/>
  <c r="B619" i="1" l="1"/>
  <c r="A620" i="1" s="1"/>
  <c r="B620" i="1"/>
  <c r="C620" i="1"/>
  <c r="C621" i="1" s="1"/>
  <c r="A621" i="1" l="1"/>
  <c r="C622" i="1"/>
  <c r="B621" i="1"/>
  <c r="A622" i="1" s="1"/>
  <c r="C623" i="1" l="1"/>
  <c r="B622" i="1"/>
  <c r="A623" i="1" s="1"/>
  <c r="B623" i="1" l="1"/>
  <c r="A624" i="1" s="1"/>
  <c r="B624" i="1"/>
  <c r="C624" i="1"/>
  <c r="C625" i="1" s="1"/>
  <c r="A625" i="1" l="1"/>
  <c r="C626" i="1"/>
  <c r="B625" i="1"/>
  <c r="A626" i="1" s="1"/>
  <c r="C627" i="1" l="1"/>
  <c r="B626" i="1"/>
  <c r="A627" i="1" s="1"/>
  <c r="C628" i="1" l="1"/>
  <c r="B627" i="1"/>
  <c r="A628" i="1" s="1"/>
  <c r="C629" i="1" l="1"/>
  <c r="B628" i="1"/>
  <c r="A629" i="1" s="1"/>
  <c r="C630" i="1" l="1"/>
  <c r="B629" i="1"/>
  <c r="A630" i="1" s="1"/>
  <c r="C631" i="1" l="1"/>
  <c r="B630" i="1"/>
  <c r="A631" i="1" s="1"/>
  <c r="C632" i="1" l="1"/>
  <c r="B631" i="1"/>
  <c r="A632" i="1" s="1"/>
  <c r="C633" i="1" l="1"/>
  <c r="B632" i="1"/>
  <c r="A633" i="1" s="1"/>
  <c r="C634" i="1" l="1"/>
  <c r="B633" i="1"/>
  <c r="A634" i="1" s="1"/>
  <c r="C635" i="1" l="1"/>
  <c r="B634" i="1"/>
  <c r="A635" i="1" s="1"/>
  <c r="C636" i="1" l="1"/>
  <c r="B635" i="1"/>
  <c r="A636" i="1" s="1"/>
  <c r="B636" i="1" l="1"/>
  <c r="A637" i="1" s="1"/>
  <c r="B637" i="1"/>
  <c r="C637" i="1"/>
  <c r="C638" i="1" s="1"/>
  <c r="A638" i="1" l="1"/>
  <c r="C639" i="1"/>
  <c r="B638" i="1"/>
  <c r="A639" i="1" s="1"/>
  <c r="C640" i="1" l="1"/>
  <c r="B639" i="1"/>
  <c r="A640" i="1" s="1"/>
  <c r="C641" i="1" l="1"/>
  <c r="B640" i="1"/>
  <c r="A641" i="1" s="1"/>
  <c r="C642" i="1" l="1"/>
  <c r="B641" i="1"/>
  <c r="A642" i="1" s="1"/>
  <c r="C643" i="1" l="1"/>
  <c r="B642" i="1"/>
  <c r="A643" i="1" s="1"/>
  <c r="C644" i="1" l="1"/>
  <c r="B643" i="1"/>
  <c r="A644" i="1" s="1"/>
  <c r="C645" i="1" l="1"/>
  <c r="B644" i="1"/>
  <c r="A645" i="1" s="1"/>
  <c r="C646" i="1" l="1"/>
  <c r="B645" i="1"/>
  <c r="A646" i="1" s="1"/>
  <c r="C647" i="1" l="1"/>
  <c r="B646" i="1"/>
  <c r="A647" i="1" s="1"/>
  <c r="C648" i="1" l="1"/>
  <c r="B647" i="1"/>
  <c r="A648" i="1" s="1"/>
  <c r="B648" i="1" l="1"/>
  <c r="A649" i="1" s="1"/>
  <c r="C649" i="1"/>
  <c r="C650" i="1" l="1"/>
  <c r="B649" i="1"/>
  <c r="A650" i="1" s="1"/>
  <c r="C651" i="1" l="1"/>
  <c r="B650" i="1"/>
  <c r="A651" i="1" s="1"/>
  <c r="C652" i="1" l="1"/>
  <c r="B651" i="1"/>
  <c r="A652" i="1" s="1"/>
  <c r="B652" i="1" l="1"/>
  <c r="A653" i="1" s="1"/>
  <c r="C653" i="1"/>
  <c r="C654" i="1" s="1"/>
  <c r="B653" i="1" l="1"/>
  <c r="A654" i="1" s="1"/>
  <c r="B654" i="1" l="1"/>
  <c r="A655" i="1" s="1"/>
  <c r="C655" i="1"/>
  <c r="C656" i="1" s="1"/>
  <c r="B655" i="1" l="1"/>
  <c r="A656" i="1" s="1"/>
  <c r="B656" i="1" l="1"/>
  <c r="A657" i="1" s="1"/>
  <c r="C657" i="1"/>
  <c r="C658" i="1" s="1"/>
  <c r="B657" i="1" l="1"/>
  <c r="A658" i="1" s="1"/>
  <c r="B658" i="1" l="1"/>
  <c r="A659" i="1" s="1"/>
  <c r="C659" i="1"/>
  <c r="C660" i="1" s="1"/>
  <c r="B659" i="1" l="1"/>
  <c r="A660" i="1" s="1"/>
  <c r="B660" i="1" l="1"/>
  <c r="A661" i="1" s="1"/>
  <c r="C661" i="1"/>
  <c r="C662" i="1" s="1"/>
  <c r="B661" i="1" l="1"/>
  <c r="A662" i="1" s="1"/>
  <c r="C663" i="1" l="1"/>
  <c r="B662" i="1"/>
  <c r="A663" i="1" s="1"/>
  <c r="C664" i="1" l="1"/>
  <c r="B663" i="1"/>
  <c r="A664" i="1" s="1"/>
  <c r="B664" i="1" l="1"/>
  <c r="A665" i="1" s="1"/>
  <c r="C665" i="1"/>
  <c r="C666" i="1" s="1"/>
  <c r="B665" i="1" l="1"/>
  <c r="A666" i="1" s="1"/>
  <c r="B666" i="1" l="1"/>
  <c r="A667" i="1" s="1"/>
  <c r="C667" i="1"/>
  <c r="C668" i="1" s="1"/>
  <c r="B667" i="1" l="1"/>
  <c r="A668" i="1" s="1"/>
  <c r="C669" i="1" s="1"/>
  <c r="B668" i="1" l="1"/>
  <c r="A669" i="1" s="1"/>
  <c r="B669" i="1" l="1"/>
  <c r="A670" i="1" s="1"/>
  <c r="C670" i="1"/>
  <c r="C671" i="1" l="1"/>
  <c r="B670" i="1"/>
  <c r="A671" i="1" s="1"/>
  <c r="C672" i="1" l="1"/>
  <c r="B671" i="1"/>
  <c r="A672" i="1" s="1"/>
  <c r="B672" i="1" l="1"/>
  <c r="A673" i="1" s="1"/>
  <c r="C673" i="1"/>
  <c r="C674" i="1" s="1"/>
  <c r="B673" i="1" l="1"/>
  <c r="A674" i="1" s="1"/>
  <c r="B674" i="1" l="1"/>
  <c r="A675" i="1" s="1"/>
  <c r="C675" i="1"/>
  <c r="C676" i="1" s="1"/>
  <c r="B675" i="1" l="1"/>
  <c r="A676" i="1" s="1"/>
  <c r="B676" i="1" l="1"/>
  <c r="A677" i="1" s="1"/>
  <c r="C677" i="1"/>
  <c r="C678" i="1" l="1"/>
  <c r="B677" i="1"/>
  <c r="A678" i="1" s="1"/>
  <c r="C679" i="1" l="1"/>
  <c r="B678" i="1"/>
  <c r="A679" i="1" s="1"/>
  <c r="B679" i="1" l="1"/>
  <c r="A680" i="1" s="1"/>
  <c r="C680" i="1"/>
  <c r="C681" i="1" l="1"/>
  <c r="B680" i="1"/>
  <c r="A681" i="1" s="1"/>
  <c r="C682" i="1" l="1"/>
  <c r="B681" i="1"/>
  <c r="A682" i="1" s="1"/>
  <c r="C683" i="1" l="1"/>
  <c r="B682" i="1"/>
  <c r="A683" i="1" s="1"/>
  <c r="B683" i="1" l="1"/>
  <c r="A684" i="1" s="1"/>
  <c r="C684" i="1"/>
  <c r="C685" i="1" s="1"/>
  <c r="B684" i="1" l="1"/>
  <c r="A685" i="1" s="1"/>
  <c r="C686" i="1" l="1"/>
  <c r="B685" i="1"/>
  <c r="A686" i="1" s="1"/>
  <c r="C687" i="1" l="1"/>
  <c r="B686" i="1"/>
  <c r="A687" i="1" s="1"/>
  <c r="C688" i="1" l="1"/>
  <c r="B687" i="1"/>
  <c r="A688" i="1" s="1"/>
  <c r="C689" i="1" l="1"/>
  <c r="B688" i="1"/>
  <c r="A689" i="1" s="1"/>
  <c r="C690" i="1" l="1"/>
  <c r="B689" i="1"/>
  <c r="A690" i="1" s="1"/>
  <c r="C691" i="1" l="1"/>
  <c r="B690" i="1"/>
  <c r="A691" i="1" s="1"/>
  <c r="C692" i="1" l="1"/>
  <c r="B691" i="1"/>
  <c r="A692" i="1" s="1"/>
  <c r="C693" i="1" l="1"/>
  <c r="B692" i="1"/>
  <c r="A693" i="1" s="1"/>
  <c r="C694" i="1" l="1"/>
  <c r="B693" i="1"/>
  <c r="A694" i="1" s="1"/>
  <c r="B694" i="1" l="1"/>
  <c r="A695" i="1" s="1"/>
  <c r="C695" i="1"/>
  <c r="C696" i="1" s="1"/>
  <c r="B695" i="1" l="1"/>
  <c r="A696" i="1" s="1"/>
  <c r="B696" i="1" l="1"/>
  <c r="A697" i="1" s="1"/>
  <c r="C697" i="1"/>
  <c r="C698" i="1" s="1"/>
  <c r="B697" i="1" l="1"/>
  <c r="A698" i="1" s="1"/>
  <c r="B698" i="1" l="1"/>
  <c r="A699" i="1" s="1"/>
  <c r="C699" i="1"/>
  <c r="C700" i="1" s="1"/>
  <c r="B699" i="1" l="1"/>
  <c r="A700" i="1" s="1"/>
  <c r="C701" i="1" l="1"/>
  <c r="B700" i="1"/>
  <c r="A701" i="1" s="1"/>
  <c r="C702" i="1" l="1"/>
  <c r="B701" i="1"/>
  <c r="A702" i="1" s="1"/>
  <c r="B702" i="1" l="1"/>
  <c r="A703" i="1" s="1"/>
  <c r="C703" i="1"/>
  <c r="C704" i="1" s="1"/>
  <c r="B703" i="1" l="1"/>
  <c r="A704" i="1" s="1"/>
  <c r="C705" i="1" s="1"/>
  <c r="B704" i="1" l="1"/>
  <c r="A705" i="1" s="1"/>
  <c r="B705" i="1" l="1"/>
  <c r="A706" i="1" s="1"/>
  <c r="C706" i="1"/>
  <c r="C707" i="1" s="1"/>
  <c r="B706" i="1" l="1"/>
  <c r="A707" i="1" s="1"/>
  <c r="C708" i="1" s="1"/>
  <c r="B707" i="1"/>
  <c r="A708" i="1" s="1"/>
  <c r="C709" i="1" l="1"/>
  <c r="B708" i="1"/>
  <c r="A709" i="1" s="1"/>
  <c r="B709" i="1" l="1"/>
  <c r="A710" i="1" s="1"/>
  <c r="C710" i="1"/>
  <c r="C711" i="1" s="1"/>
  <c r="B710" i="1" l="1"/>
  <c r="A711" i="1" s="1"/>
  <c r="B711" i="1" l="1"/>
  <c r="A712" i="1" s="1"/>
  <c r="C712" i="1"/>
  <c r="C713" i="1" s="1"/>
  <c r="B712" i="1" l="1"/>
  <c r="A713" i="1" s="1"/>
  <c r="B713" i="1" l="1"/>
  <c r="A714" i="1" s="1"/>
  <c r="C714" i="1"/>
  <c r="C715" i="1" l="1"/>
  <c r="B714" i="1"/>
  <c r="A715" i="1" s="1"/>
  <c r="C716" i="1" l="1"/>
  <c r="B715" i="1"/>
  <c r="A716" i="1" s="1"/>
  <c r="C717" i="1" l="1"/>
  <c r="B716" i="1"/>
  <c r="A717" i="1" s="1"/>
  <c r="C718" i="1" l="1"/>
  <c r="B717" i="1"/>
  <c r="A718" i="1" s="1"/>
  <c r="C719" i="1" l="1"/>
  <c r="B718" i="1"/>
  <c r="A719" i="1" s="1"/>
  <c r="C720" i="1" l="1"/>
  <c r="B719" i="1"/>
  <c r="A720" i="1" s="1"/>
  <c r="C721" i="1" l="1"/>
  <c r="B720" i="1"/>
  <c r="A721" i="1" s="1"/>
  <c r="B721" i="1" l="1"/>
  <c r="A722" i="1" s="1"/>
  <c r="C722" i="1"/>
  <c r="C723" i="1" s="1"/>
  <c r="B722" i="1" l="1"/>
  <c r="A723" i="1" s="1"/>
  <c r="B723" i="1" l="1"/>
  <c r="A724" i="1" s="1"/>
  <c r="C724" i="1"/>
  <c r="C725" i="1" s="1"/>
  <c r="B724" i="1" l="1"/>
  <c r="A725" i="1" s="1"/>
  <c r="B725" i="1" l="1"/>
  <c r="A726" i="1" s="1"/>
  <c r="C726" i="1"/>
  <c r="C727" i="1" s="1"/>
  <c r="B726" i="1" l="1"/>
  <c r="A727" i="1" s="1"/>
  <c r="B727" i="1" l="1"/>
  <c r="A728" i="1" s="1"/>
  <c r="C728" i="1"/>
  <c r="C729" i="1" s="1"/>
  <c r="B728" i="1" l="1"/>
  <c r="A729" i="1" s="1"/>
  <c r="B729" i="1" l="1"/>
  <c r="A730" i="1" s="1"/>
  <c r="C730" i="1"/>
  <c r="C731" i="1" s="1"/>
  <c r="B730" i="1" l="1"/>
  <c r="A731" i="1" s="1"/>
  <c r="B731" i="1" l="1"/>
  <c r="A732" i="1" s="1"/>
  <c r="C732" i="1"/>
  <c r="C733" i="1" s="1"/>
  <c r="B732" i="1" l="1"/>
  <c r="A733" i="1" s="1"/>
  <c r="B733" i="1"/>
  <c r="A734" i="1" s="1"/>
  <c r="B734" i="1" l="1"/>
  <c r="C734" i="1"/>
  <c r="C735" i="1" s="1"/>
  <c r="A735" i="1" l="1"/>
  <c r="B735" i="1"/>
  <c r="A736" i="1" s="1"/>
  <c r="B736" i="1" l="1"/>
  <c r="C736" i="1"/>
  <c r="C737" i="1" s="1"/>
  <c r="A737" i="1" l="1"/>
  <c r="C738" i="1" s="1"/>
  <c r="B737" i="1"/>
  <c r="A738" i="1" s="1"/>
  <c r="C739" i="1" l="1"/>
  <c r="B738" i="1"/>
  <c r="A739" i="1" s="1"/>
  <c r="C740" i="1" l="1"/>
  <c r="B739" i="1"/>
  <c r="A740" i="1" s="1"/>
  <c r="C741" i="1" l="1"/>
  <c r="B740" i="1"/>
  <c r="A741" i="1" s="1"/>
  <c r="C742" i="1" l="1"/>
  <c r="B741" i="1"/>
  <c r="A742" i="1" s="1"/>
  <c r="B742" i="1" l="1"/>
  <c r="A743" i="1" s="1"/>
  <c r="C743" i="1"/>
  <c r="C744" i="1" s="1"/>
  <c r="B743" i="1" l="1"/>
  <c r="A744" i="1" s="1"/>
  <c r="B744" i="1" l="1"/>
  <c r="A745" i="1" s="1"/>
  <c r="C745" i="1"/>
  <c r="C746" i="1" l="1"/>
  <c r="B745" i="1"/>
  <c r="A746" i="1" s="1"/>
  <c r="B746" i="1" l="1"/>
  <c r="A747" i="1" s="1"/>
  <c r="C747" i="1"/>
  <c r="C748" i="1" s="1"/>
  <c r="B747" i="1" l="1"/>
  <c r="A748" i="1" s="1"/>
  <c r="B748" i="1" l="1"/>
  <c r="A749" i="1" s="1"/>
  <c r="B749" i="1"/>
  <c r="C749" i="1"/>
  <c r="C750" i="1" s="1"/>
  <c r="A750" i="1" l="1"/>
  <c r="C751" i="1"/>
  <c r="B750" i="1"/>
  <c r="A751" i="1" s="1"/>
  <c r="C752" i="1" l="1"/>
  <c r="B751" i="1"/>
  <c r="A752" i="1" s="1"/>
  <c r="C753" i="1" l="1"/>
  <c r="B752" i="1"/>
  <c r="A753" i="1" s="1"/>
  <c r="C754" i="1" l="1"/>
  <c r="B753" i="1"/>
  <c r="A754" i="1" s="1"/>
  <c r="B754" i="1" l="1"/>
  <c r="A755" i="1" s="1"/>
  <c r="C755" i="1"/>
  <c r="C756" i="1" s="1"/>
  <c r="B755" i="1" l="1"/>
  <c r="A756" i="1" s="1"/>
  <c r="C757" i="1" s="1"/>
  <c r="B756" i="1" l="1"/>
  <c r="A757" i="1" s="1"/>
  <c r="C758" i="1" s="1"/>
  <c r="B757" i="1"/>
  <c r="A758" i="1" s="1"/>
  <c r="B758" i="1" l="1"/>
  <c r="A759" i="1" s="1"/>
  <c r="C759" i="1"/>
  <c r="C760" i="1" s="1"/>
  <c r="B759" i="1" l="1"/>
  <c r="A760" i="1" s="1"/>
  <c r="B760" i="1" l="1"/>
  <c r="A761" i="1" s="1"/>
  <c r="C761" i="1"/>
  <c r="C762" i="1" s="1"/>
  <c r="B761" i="1" l="1"/>
  <c r="A762" i="1" s="1"/>
  <c r="B762" i="1" l="1"/>
  <c r="A763" i="1" s="1"/>
  <c r="C763" i="1"/>
  <c r="C764" i="1" s="1"/>
  <c r="B763" i="1" l="1"/>
  <c r="A764" i="1" s="1"/>
  <c r="B764" i="1" l="1"/>
  <c r="A765" i="1" s="1"/>
  <c r="C765" i="1"/>
  <c r="C766" i="1" s="1"/>
  <c r="B765" i="1" l="1"/>
  <c r="A766" i="1" s="1"/>
  <c r="C767" i="1" s="1"/>
  <c r="B766" i="1"/>
  <c r="A767" i="1" s="1"/>
  <c r="B767" i="1" l="1"/>
  <c r="A768" i="1" s="1"/>
  <c r="B768" i="1"/>
  <c r="C768" i="1"/>
  <c r="C769" i="1" s="1"/>
  <c r="A769" i="1" l="1"/>
  <c r="B769" i="1"/>
  <c r="A770" i="1" s="1"/>
  <c r="B770" i="1" l="1"/>
  <c r="C770" i="1"/>
  <c r="C771" i="1" s="1"/>
  <c r="A771" i="1" l="1"/>
  <c r="C772" i="1" s="1"/>
  <c r="B771" i="1"/>
  <c r="A772" i="1" s="1"/>
  <c r="C773" i="1" l="1"/>
  <c r="B772" i="1"/>
  <c r="A773" i="1" s="1"/>
  <c r="C774" i="1" l="1"/>
  <c r="B773" i="1"/>
  <c r="A774" i="1" s="1"/>
  <c r="C775" i="1" l="1"/>
  <c r="B774" i="1"/>
  <c r="A775" i="1" s="1"/>
  <c r="C776" i="1" l="1"/>
  <c r="B775" i="1"/>
  <c r="A776" i="1" s="1"/>
  <c r="C777" i="1" l="1"/>
  <c r="B776" i="1"/>
  <c r="A777" i="1" s="1"/>
  <c r="C778" i="1" l="1"/>
  <c r="B777" i="1"/>
  <c r="A778" i="1" s="1"/>
  <c r="C779" i="1" l="1"/>
  <c r="B778" i="1"/>
  <c r="A779" i="1" s="1"/>
  <c r="C780" i="1" l="1"/>
  <c r="B779" i="1"/>
  <c r="A780" i="1" s="1"/>
  <c r="B780" i="1" l="1"/>
  <c r="A781" i="1" s="1"/>
  <c r="C781" i="1"/>
  <c r="C782" i="1" s="1"/>
  <c r="B781" i="1" l="1"/>
  <c r="A782" i="1" s="1"/>
  <c r="B782" i="1" l="1"/>
  <c r="A783" i="1" s="1"/>
  <c r="C783" i="1"/>
  <c r="C784" i="1" s="1"/>
  <c r="B783" i="1" l="1"/>
  <c r="A784" i="1" s="1"/>
  <c r="B784" i="1" l="1"/>
  <c r="A785" i="1" s="1"/>
  <c r="B785" i="1"/>
  <c r="C785" i="1"/>
  <c r="C786" i="1" s="1"/>
  <c r="A786" i="1" l="1"/>
  <c r="B786" i="1"/>
  <c r="A787" i="1" s="1"/>
  <c r="B787" i="1" l="1"/>
  <c r="C787" i="1"/>
  <c r="C788" i="1" s="1"/>
  <c r="A788" i="1" l="1"/>
  <c r="C789" i="1" s="1"/>
  <c r="B788" i="1"/>
  <c r="A789" i="1" s="1"/>
  <c r="C790" i="1" l="1"/>
  <c r="B789" i="1"/>
  <c r="A790" i="1" s="1"/>
  <c r="C791" i="1" l="1"/>
  <c r="B790" i="1"/>
  <c r="A791" i="1" s="1"/>
  <c r="C792" i="1" l="1"/>
  <c r="B791" i="1"/>
  <c r="A792" i="1" s="1"/>
  <c r="C793" i="1" l="1"/>
  <c r="B792" i="1"/>
  <c r="A793" i="1" s="1"/>
  <c r="C794" i="1" l="1"/>
  <c r="B793" i="1"/>
  <c r="A794" i="1" s="1"/>
  <c r="C795" i="1" l="1"/>
  <c r="B794" i="1"/>
  <c r="A795" i="1" s="1"/>
  <c r="C796" i="1" l="1"/>
  <c r="B795" i="1"/>
  <c r="A796" i="1" s="1"/>
  <c r="C797" i="1" l="1"/>
  <c r="B796" i="1"/>
  <c r="A797" i="1" s="1"/>
  <c r="C798" i="1" l="1"/>
  <c r="B797" i="1"/>
  <c r="A798" i="1" s="1"/>
  <c r="C799" i="1" l="1"/>
  <c r="B798" i="1"/>
  <c r="A799" i="1" s="1"/>
  <c r="C800" i="1" l="1"/>
  <c r="B799" i="1"/>
  <c r="A800" i="1" s="1"/>
  <c r="C801" i="1" l="1"/>
  <c r="B800" i="1"/>
  <c r="A801" i="1" s="1"/>
  <c r="C802" i="1" l="1"/>
  <c r="B801" i="1"/>
  <c r="A802" i="1" s="1"/>
  <c r="C803" i="1" l="1"/>
  <c r="B802" i="1"/>
  <c r="A803" i="1" s="1"/>
  <c r="B803" i="1" l="1"/>
  <c r="A804" i="1" s="1"/>
  <c r="C804" i="1"/>
  <c r="C805" i="1" s="1"/>
  <c r="B804" i="1" l="1"/>
  <c r="A805" i="1" s="1"/>
  <c r="B805" i="1" l="1"/>
  <c r="A806" i="1" s="1"/>
  <c r="C806" i="1"/>
  <c r="C807" i="1" s="1"/>
  <c r="B806" i="1" l="1"/>
  <c r="A807" i="1" s="1"/>
  <c r="B807" i="1" l="1"/>
  <c r="A808" i="1" s="1"/>
  <c r="C808" i="1"/>
  <c r="C809" i="1" s="1"/>
  <c r="B808" i="1" l="1"/>
  <c r="A809" i="1" s="1"/>
  <c r="B809" i="1" l="1"/>
  <c r="A810" i="1" s="1"/>
  <c r="C810" i="1"/>
  <c r="C811" i="1" s="1"/>
  <c r="B810" i="1" l="1"/>
  <c r="A811" i="1" s="1"/>
  <c r="B811" i="1" l="1"/>
  <c r="A812" i="1" s="1"/>
  <c r="C812" i="1"/>
  <c r="C813" i="1" s="1"/>
  <c r="B812" i="1" l="1"/>
  <c r="A813" i="1" s="1"/>
  <c r="B813" i="1" l="1"/>
  <c r="A814" i="1" s="1"/>
  <c r="C814" i="1"/>
  <c r="C815" i="1" s="1"/>
  <c r="B814" i="1" l="1"/>
  <c r="A815" i="1" s="1"/>
  <c r="B815" i="1" l="1"/>
  <c r="A816" i="1" s="1"/>
  <c r="C816" i="1"/>
  <c r="C817" i="1" s="1"/>
  <c r="B816" i="1" l="1"/>
  <c r="A817" i="1" s="1"/>
  <c r="B817" i="1" l="1"/>
  <c r="A818" i="1" s="1"/>
  <c r="C818" i="1"/>
  <c r="C819" i="1" s="1"/>
  <c r="B818" i="1" l="1"/>
  <c r="A819" i="1" s="1"/>
  <c r="B819" i="1" l="1"/>
  <c r="A820" i="1" s="1"/>
  <c r="C820" i="1"/>
  <c r="C821" i="1" s="1"/>
  <c r="B820" i="1" l="1"/>
  <c r="A821" i="1" s="1"/>
  <c r="B821" i="1" l="1"/>
  <c r="A822" i="1" s="1"/>
  <c r="B822" i="1"/>
  <c r="C822" i="1"/>
  <c r="C823" i="1" s="1"/>
  <c r="A823" i="1" l="1"/>
  <c r="B823" i="1"/>
  <c r="A824" i="1" s="1"/>
  <c r="B824" i="1" l="1"/>
  <c r="C824" i="1"/>
  <c r="C825" i="1" s="1"/>
  <c r="A825" i="1" l="1"/>
  <c r="C826" i="1" s="1"/>
  <c r="B825" i="1"/>
  <c r="A826" i="1" s="1"/>
  <c r="B826" i="1" l="1"/>
  <c r="A827" i="1" s="1"/>
  <c r="C827" i="1"/>
  <c r="C828" i="1" s="1"/>
  <c r="B827" i="1" l="1"/>
  <c r="A828" i="1" s="1"/>
  <c r="B828" i="1" l="1"/>
  <c r="A829" i="1" s="1"/>
  <c r="C829" i="1"/>
  <c r="C830" i="1" s="1"/>
  <c r="B829" i="1" l="1"/>
  <c r="A830" i="1" s="1"/>
  <c r="B830" i="1" l="1"/>
  <c r="A831" i="1" s="1"/>
  <c r="B831" i="1"/>
  <c r="C831" i="1"/>
  <c r="C832" i="1" s="1"/>
  <c r="A832" i="1" l="1"/>
  <c r="B832" i="1"/>
  <c r="A833" i="1" s="1"/>
  <c r="B833" i="1" l="1"/>
  <c r="C833" i="1"/>
  <c r="C834" i="1" s="1"/>
  <c r="A834" i="1" l="1"/>
  <c r="B834" i="1"/>
  <c r="A835" i="1" s="1"/>
  <c r="B835" i="1" l="1"/>
  <c r="C835" i="1"/>
  <c r="C836" i="1" s="1"/>
  <c r="A836" i="1" l="1"/>
  <c r="B836" i="1"/>
  <c r="A837" i="1" s="1"/>
  <c r="B837" i="1" l="1"/>
  <c r="B838" i="1"/>
  <c r="C837" i="1"/>
  <c r="C838" i="1" s="1"/>
  <c r="A839" i="1" l="1"/>
  <c r="A838" i="1"/>
  <c r="B839" i="1" s="1"/>
  <c r="C839" i="1" l="1"/>
  <c r="C840" i="1" s="1"/>
  <c r="B840" i="1"/>
  <c r="A841" i="1" l="1"/>
  <c r="A840" i="1"/>
  <c r="B841" i="1" s="1"/>
  <c r="C841" i="1" l="1"/>
  <c r="C842" i="1" s="1"/>
  <c r="B842" i="1"/>
  <c r="A843" i="1" l="1"/>
  <c r="A842" i="1"/>
  <c r="B843" i="1" s="1"/>
  <c r="C843" i="1"/>
  <c r="C844" i="1" l="1"/>
  <c r="A844" i="1"/>
  <c r="B844" i="1"/>
  <c r="A845" i="1" l="1"/>
  <c r="B845" i="1"/>
  <c r="C845" i="1"/>
  <c r="C846" i="1" s="1"/>
  <c r="A846" i="1" l="1"/>
  <c r="B846" i="1"/>
  <c r="A847" i="1" s="1"/>
  <c r="B847" i="1" l="1"/>
  <c r="C847" i="1"/>
  <c r="C848" i="1" s="1"/>
  <c r="A848" i="1" l="1"/>
  <c r="C849" i="1" s="1"/>
  <c r="B848" i="1"/>
  <c r="A849" i="1" s="1"/>
  <c r="C850" i="1" l="1"/>
  <c r="B849" i="1"/>
  <c r="A850" i="1" s="1"/>
  <c r="C851" i="1" l="1"/>
  <c r="B850" i="1"/>
  <c r="A851" i="1" s="1"/>
  <c r="C852" i="1" l="1"/>
  <c r="B851" i="1"/>
  <c r="A852" i="1" s="1"/>
  <c r="C853" i="1" l="1"/>
  <c r="B852" i="1"/>
  <c r="A853" i="1" s="1"/>
  <c r="C854" i="1" l="1"/>
  <c r="B853" i="1"/>
  <c r="A854" i="1" s="1"/>
  <c r="C855" i="1" l="1"/>
  <c r="B854" i="1"/>
  <c r="A855" i="1" s="1"/>
  <c r="C856" i="1" l="1"/>
  <c r="B855" i="1"/>
  <c r="A856" i="1" s="1"/>
  <c r="C857" i="1" l="1"/>
  <c r="B856" i="1"/>
  <c r="A857" i="1" s="1"/>
  <c r="C858" i="1" l="1"/>
  <c r="B857" i="1"/>
  <c r="A858" i="1" s="1"/>
  <c r="C859" i="1" l="1"/>
  <c r="B858" i="1"/>
  <c r="A859" i="1" s="1"/>
  <c r="C860" i="1" l="1"/>
  <c r="B859" i="1"/>
  <c r="A860" i="1" s="1"/>
  <c r="C861" i="1" l="1"/>
  <c r="B860" i="1"/>
  <c r="A861" i="1" s="1"/>
  <c r="C862" i="1" l="1"/>
  <c r="B861" i="1"/>
  <c r="A862" i="1" s="1"/>
  <c r="C863" i="1" l="1"/>
  <c r="B862" i="1"/>
  <c r="A863" i="1" s="1"/>
  <c r="C864" i="1" l="1"/>
  <c r="B863" i="1"/>
  <c r="A864" i="1" s="1"/>
  <c r="C865" i="1" l="1"/>
  <c r="B864" i="1"/>
  <c r="A865" i="1" s="1"/>
  <c r="C866" i="1" l="1"/>
  <c r="B865" i="1"/>
  <c r="A866" i="1" s="1"/>
  <c r="C867" i="1" l="1"/>
  <c r="B866" i="1"/>
  <c r="A867" i="1" s="1"/>
  <c r="C868" i="1" l="1"/>
  <c r="B867" i="1"/>
  <c r="A868" i="1" s="1"/>
  <c r="C869" i="1" l="1"/>
  <c r="B868" i="1"/>
  <c r="A869" i="1" s="1"/>
  <c r="C870" i="1" l="1"/>
  <c r="B869" i="1"/>
  <c r="A870" i="1" s="1"/>
  <c r="C871" i="1" l="1"/>
  <c r="B870" i="1"/>
  <c r="A871" i="1" s="1"/>
  <c r="C872" i="1" l="1"/>
  <c r="B871" i="1"/>
  <c r="A872" i="1" s="1"/>
  <c r="C873" i="1" l="1"/>
  <c r="B872" i="1"/>
  <c r="A873" i="1" s="1"/>
  <c r="C874" i="1" l="1"/>
  <c r="B873" i="1"/>
  <c r="A874" i="1" s="1"/>
  <c r="C875" i="1" l="1"/>
  <c r="B874" i="1"/>
  <c r="A875" i="1" s="1"/>
  <c r="C876" i="1" l="1"/>
  <c r="B875" i="1"/>
  <c r="A876" i="1" s="1"/>
  <c r="C877" i="1" l="1"/>
  <c r="B876" i="1"/>
  <c r="A877" i="1" s="1"/>
  <c r="C878" i="1" l="1"/>
  <c r="B877" i="1"/>
  <c r="A878" i="1" s="1"/>
  <c r="C879" i="1" l="1"/>
  <c r="B878" i="1"/>
  <c r="A879" i="1" s="1"/>
  <c r="C880" i="1" l="1"/>
  <c r="B879" i="1"/>
  <c r="A880" i="1" s="1"/>
  <c r="C881" i="1" l="1"/>
  <c r="B880" i="1"/>
  <c r="A881" i="1" s="1"/>
  <c r="C882" i="1" l="1"/>
  <c r="B881" i="1"/>
  <c r="A882" i="1" s="1"/>
  <c r="C883" i="1" l="1"/>
  <c r="B882" i="1"/>
  <c r="A883" i="1" s="1"/>
  <c r="C884" i="1" l="1"/>
  <c r="B883" i="1"/>
  <c r="A884" i="1" s="1"/>
  <c r="C885" i="1" l="1"/>
  <c r="B884" i="1"/>
  <c r="A885" i="1" s="1"/>
  <c r="C886" i="1" l="1"/>
  <c r="B885" i="1"/>
  <c r="A886" i="1" s="1"/>
  <c r="C887" i="1" l="1"/>
  <c r="B886" i="1"/>
  <c r="A887" i="1" s="1"/>
  <c r="C888" i="1" l="1"/>
  <c r="B887" i="1"/>
  <c r="A888" i="1" s="1"/>
  <c r="C889" i="1" l="1"/>
  <c r="B888" i="1"/>
  <c r="A889" i="1" s="1"/>
  <c r="C890" i="1" l="1"/>
  <c r="B889" i="1"/>
  <c r="A890" i="1" s="1"/>
  <c r="C891" i="1" l="1"/>
  <c r="B890" i="1"/>
  <c r="A891" i="1" s="1"/>
  <c r="C892" i="1" l="1"/>
  <c r="B891" i="1"/>
  <c r="A892" i="1" s="1"/>
  <c r="C893" i="1" l="1"/>
  <c r="B892" i="1"/>
  <c r="A893" i="1" s="1"/>
  <c r="C894" i="1" l="1"/>
  <c r="B893" i="1"/>
  <c r="A894" i="1" s="1"/>
  <c r="C895" i="1" l="1"/>
  <c r="B894" i="1"/>
  <c r="A895" i="1" s="1"/>
  <c r="C896" i="1" l="1"/>
  <c r="B895" i="1"/>
  <c r="A896" i="1" s="1"/>
  <c r="C897" i="1" l="1"/>
  <c r="B896" i="1"/>
  <c r="A897" i="1" s="1"/>
  <c r="C898" i="1" l="1"/>
  <c r="B897" i="1"/>
  <c r="A898" i="1" s="1"/>
  <c r="C899" i="1" l="1"/>
  <c r="B898" i="1"/>
  <c r="A899" i="1" s="1"/>
  <c r="C900" i="1" l="1"/>
  <c r="B899" i="1"/>
  <c r="A900" i="1" s="1"/>
  <c r="B900" i="1" l="1"/>
  <c r="A901" i="1" s="1"/>
  <c r="C901" i="1"/>
  <c r="C902" i="1" s="1"/>
  <c r="B901" i="1" l="1"/>
  <c r="A902" i="1" s="1"/>
  <c r="B902" i="1" l="1"/>
  <c r="A903" i="1" s="1"/>
  <c r="C903" i="1"/>
  <c r="C904" i="1" s="1"/>
  <c r="B903" i="1" l="1"/>
  <c r="A904" i="1" s="1"/>
  <c r="B904" i="1" l="1"/>
  <c r="A905" i="1" s="1"/>
  <c r="B905" i="1"/>
  <c r="C905" i="1"/>
  <c r="C906" i="1" s="1"/>
  <c r="A906" i="1" l="1"/>
  <c r="B906" i="1"/>
  <c r="A907" i="1" s="1"/>
  <c r="B907" i="1" l="1"/>
  <c r="C907" i="1"/>
  <c r="C908" i="1" s="1"/>
  <c r="A908" i="1" l="1"/>
  <c r="B908" i="1"/>
  <c r="A909" i="1" s="1"/>
  <c r="B909" i="1" l="1"/>
  <c r="C909" i="1"/>
  <c r="C910" i="1" s="1"/>
  <c r="A910" i="1" l="1"/>
  <c r="B910" i="1"/>
  <c r="A911" i="1" s="1"/>
  <c r="B911" i="1" l="1"/>
  <c r="C911" i="1"/>
  <c r="C912" i="1" s="1"/>
  <c r="A912" i="1" l="1"/>
  <c r="C913" i="1" s="1"/>
  <c r="B912" i="1"/>
  <c r="A913" i="1" s="1"/>
  <c r="C914" i="1" l="1"/>
  <c r="B913" i="1"/>
  <c r="A914" i="1" s="1"/>
  <c r="B914" i="1" l="1"/>
  <c r="A915" i="1" s="1"/>
  <c r="C915" i="1"/>
  <c r="C916" i="1" l="1"/>
  <c r="B915" i="1"/>
  <c r="A916" i="1" s="1"/>
  <c r="B916" i="1" l="1"/>
  <c r="A917" i="1" s="1"/>
  <c r="C917" i="1"/>
  <c r="C918" i="1" l="1"/>
  <c r="B917" i="1"/>
  <c r="A918" i="1" s="1"/>
  <c r="C919" i="1" l="1"/>
  <c r="B918" i="1"/>
  <c r="A919" i="1" s="1"/>
  <c r="C920" i="1" s="1"/>
  <c r="B919" i="1" l="1"/>
  <c r="A920" i="1" s="1"/>
  <c r="B920" i="1" l="1"/>
  <c r="A921" i="1" s="1"/>
  <c r="C921" i="1"/>
  <c r="C922" i="1" s="1"/>
  <c r="B921" i="1" l="1"/>
  <c r="A922" i="1" s="1"/>
  <c r="B922" i="1" l="1"/>
  <c r="A923" i="1" s="1"/>
  <c r="C923" i="1"/>
  <c r="C924" i="1" s="1"/>
  <c r="B923" i="1" l="1"/>
  <c r="A924" i="1" s="1"/>
  <c r="B924" i="1" l="1"/>
  <c r="A925" i="1" s="1"/>
  <c r="C925" i="1"/>
  <c r="C926" i="1" l="1"/>
  <c r="B925" i="1"/>
  <c r="A926" i="1" s="1"/>
  <c r="C927" i="1" l="1"/>
  <c r="B926" i="1"/>
  <c r="A927" i="1" s="1"/>
  <c r="C928" i="1" l="1"/>
  <c r="B927" i="1"/>
  <c r="A928" i="1" s="1"/>
  <c r="C929" i="1" l="1"/>
  <c r="B928" i="1"/>
  <c r="A929" i="1" s="1"/>
  <c r="C930" i="1" l="1"/>
  <c r="B929" i="1"/>
  <c r="A930" i="1" s="1"/>
  <c r="C931" i="1" l="1"/>
  <c r="B930" i="1"/>
  <c r="A931" i="1" s="1"/>
  <c r="C932" i="1" l="1"/>
  <c r="B931" i="1"/>
  <c r="A932" i="1" s="1"/>
  <c r="C933" i="1" l="1"/>
  <c r="B932" i="1"/>
  <c r="A933" i="1" s="1"/>
  <c r="C934" i="1" l="1"/>
  <c r="B933" i="1"/>
  <c r="A934" i="1" s="1"/>
  <c r="C935" i="1" l="1"/>
  <c r="B934" i="1"/>
  <c r="A935" i="1" s="1"/>
  <c r="B935" i="1" l="1"/>
  <c r="A936" i="1" s="1"/>
  <c r="C936" i="1"/>
  <c r="C937" i="1" s="1"/>
  <c r="B936" i="1" l="1"/>
  <c r="A937" i="1" s="1"/>
  <c r="B937" i="1" l="1"/>
  <c r="A938" i="1" s="1"/>
  <c r="C938" i="1"/>
  <c r="C939" i="1" s="1"/>
  <c r="B938" i="1" l="1"/>
  <c r="A939" i="1" s="1"/>
  <c r="B939" i="1" l="1"/>
  <c r="A940" i="1" s="1"/>
  <c r="C940" i="1"/>
  <c r="C941" i="1" s="1"/>
  <c r="B940" i="1" l="1"/>
  <c r="A941" i="1" s="1"/>
  <c r="B941" i="1" l="1"/>
  <c r="A942" i="1" s="1"/>
  <c r="C942" i="1"/>
  <c r="C943" i="1" s="1"/>
  <c r="B942" i="1" l="1"/>
  <c r="A943" i="1" s="1"/>
  <c r="B943" i="1" l="1"/>
  <c r="A944" i="1" s="1"/>
  <c r="C944" i="1"/>
  <c r="C945" i="1" s="1"/>
  <c r="B944" i="1" l="1"/>
  <c r="A945" i="1" s="1"/>
  <c r="B945" i="1" l="1"/>
  <c r="A946" i="1" s="1"/>
  <c r="C946" i="1"/>
  <c r="C947" i="1" s="1"/>
  <c r="B946" i="1" l="1"/>
  <c r="A947" i="1" s="1"/>
  <c r="B947" i="1" l="1"/>
  <c r="A948" i="1" s="1"/>
  <c r="C948" i="1"/>
  <c r="C949" i="1" s="1"/>
  <c r="B948" i="1" l="1"/>
  <c r="A949" i="1" s="1"/>
  <c r="B949" i="1" l="1"/>
  <c r="A950" i="1" s="1"/>
  <c r="C950" i="1"/>
  <c r="C951" i="1" s="1"/>
  <c r="B950" i="1" l="1"/>
  <c r="A951" i="1" s="1"/>
  <c r="B951" i="1" l="1"/>
  <c r="A952" i="1" s="1"/>
  <c r="C952" i="1"/>
  <c r="C953" i="1" s="1"/>
  <c r="B952" i="1" l="1"/>
  <c r="A953" i="1" s="1"/>
  <c r="B953" i="1" l="1"/>
  <c r="A954" i="1" s="1"/>
  <c r="C954" i="1"/>
  <c r="C955" i="1" s="1"/>
  <c r="B954" i="1" l="1"/>
  <c r="A955" i="1" s="1"/>
  <c r="B955" i="1" l="1"/>
  <c r="A956" i="1" s="1"/>
  <c r="C956" i="1"/>
  <c r="C957" i="1" s="1"/>
  <c r="B956" i="1" l="1"/>
  <c r="A957" i="1" s="1"/>
  <c r="B957" i="1" l="1"/>
  <c r="A958" i="1" s="1"/>
  <c r="C958" i="1"/>
  <c r="C959" i="1" s="1"/>
  <c r="B958" i="1" l="1"/>
  <c r="A959" i="1" s="1"/>
  <c r="B959" i="1" l="1"/>
  <c r="A960" i="1" s="1"/>
  <c r="C960" i="1"/>
  <c r="C961" i="1" s="1"/>
  <c r="B960" i="1" l="1"/>
  <c r="A961" i="1" s="1"/>
  <c r="B961" i="1" l="1"/>
  <c r="A962" i="1" s="1"/>
  <c r="C962" i="1"/>
  <c r="C963" i="1" s="1"/>
  <c r="B962" i="1" l="1"/>
  <c r="A963" i="1" s="1"/>
  <c r="B963" i="1" l="1"/>
  <c r="A964" i="1" s="1"/>
  <c r="C964" i="1"/>
  <c r="C965" i="1" s="1"/>
  <c r="B964" i="1" l="1"/>
  <c r="A965" i="1" s="1"/>
  <c r="B965" i="1" l="1"/>
  <c r="A966" i="1" s="1"/>
  <c r="B966" i="1"/>
  <c r="C966" i="1"/>
  <c r="C967" i="1" s="1"/>
  <c r="A967" i="1" l="1"/>
  <c r="C968" i="1"/>
  <c r="B967" i="1"/>
  <c r="A968" i="1" s="1"/>
  <c r="C969" i="1" l="1"/>
  <c r="B968" i="1"/>
  <c r="A969" i="1" s="1"/>
  <c r="C970" i="1" l="1"/>
  <c r="B969" i="1"/>
  <c r="A970" i="1" s="1"/>
  <c r="C971" i="1" l="1"/>
  <c r="B970" i="1"/>
  <c r="A971" i="1" s="1"/>
  <c r="C972" i="1" l="1"/>
  <c r="B971" i="1"/>
  <c r="A972" i="1" s="1"/>
  <c r="C973" i="1" l="1"/>
  <c r="B972" i="1"/>
  <c r="A973" i="1" s="1"/>
  <c r="C974" i="1" l="1"/>
  <c r="B973" i="1"/>
  <c r="A974" i="1" s="1"/>
  <c r="C975" i="1" l="1"/>
  <c r="B974" i="1"/>
  <c r="A975" i="1" s="1"/>
  <c r="C976" i="1" l="1"/>
  <c r="B975" i="1"/>
  <c r="A976" i="1" s="1"/>
  <c r="B976" i="1" l="1"/>
  <c r="A977" i="1" s="1"/>
  <c r="C977" i="1"/>
  <c r="C978" i="1" s="1"/>
  <c r="B977" i="1" l="1"/>
  <c r="A978" i="1" s="1"/>
  <c r="B978" i="1" l="1"/>
  <c r="A979" i="1" s="1"/>
  <c r="B979" i="1"/>
  <c r="C979" i="1"/>
  <c r="C980" i="1" s="1"/>
  <c r="A980" i="1" l="1"/>
  <c r="C981" i="1"/>
  <c r="B980" i="1"/>
  <c r="A981" i="1" s="1"/>
  <c r="C982" i="1" l="1"/>
  <c r="B981" i="1"/>
  <c r="A982" i="1" s="1"/>
  <c r="C983" i="1" l="1"/>
  <c r="B982" i="1"/>
  <c r="A983" i="1" s="1"/>
  <c r="B983" i="1" l="1"/>
  <c r="A984" i="1" s="1"/>
  <c r="C984" i="1"/>
  <c r="C985" i="1" s="1"/>
  <c r="B984" i="1" l="1"/>
  <c r="A985" i="1" s="1"/>
  <c r="B985" i="1" l="1"/>
  <c r="A986" i="1" s="1"/>
  <c r="C986" i="1"/>
  <c r="C987" i="1" s="1"/>
  <c r="B986" i="1" l="1"/>
  <c r="A987" i="1" s="1"/>
  <c r="B987" i="1" l="1"/>
  <c r="A988" i="1" s="1"/>
  <c r="C988" i="1"/>
  <c r="C989" i="1" s="1"/>
  <c r="B988" i="1" l="1"/>
  <c r="A989" i="1" s="1"/>
  <c r="B989" i="1" l="1"/>
  <c r="A990" i="1" s="1"/>
  <c r="C990" i="1"/>
  <c r="C991" i="1" l="1"/>
  <c r="B990" i="1"/>
  <c r="A991" i="1" s="1"/>
  <c r="C992" i="1" l="1"/>
  <c r="B991" i="1"/>
  <c r="A992" i="1" s="1"/>
  <c r="C993" i="1" l="1"/>
  <c r="B992" i="1"/>
  <c r="A993" i="1" s="1"/>
  <c r="C994" i="1" l="1"/>
  <c r="B993" i="1"/>
  <c r="A994" i="1" s="1"/>
  <c r="C995" i="1" l="1"/>
  <c r="B994" i="1"/>
  <c r="A995" i="1" s="1"/>
  <c r="B995" i="1" l="1"/>
  <c r="A996" i="1" s="1"/>
  <c r="C996" i="1"/>
  <c r="C997" i="1" l="1"/>
  <c r="B996" i="1"/>
  <c r="A997" i="1" s="1"/>
  <c r="B997" i="1" l="1"/>
  <c r="A998" i="1" s="1"/>
  <c r="C998" i="1"/>
  <c r="C999" i="1" l="1"/>
  <c r="B998" i="1"/>
  <c r="A999" i="1" s="1"/>
  <c r="B999" i="1" l="1"/>
  <c r="A1000" i="1" s="1"/>
  <c r="C1000" i="1"/>
  <c r="C1001" i="1" s="1"/>
  <c r="B1000" i="1" l="1"/>
  <c r="A1001" i="1" s="1"/>
  <c r="B1001" i="1" l="1"/>
  <c r="A1002" i="1" s="1"/>
  <c r="C1002" i="1"/>
  <c r="C1003" i="1" s="1"/>
  <c r="B1002" i="1" l="1"/>
  <c r="A1003" i="1" s="1"/>
  <c r="B1003" i="1" l="1"/>
  <c r="A1004" i="1" s="1"/>
  <c r="B1004" i="1"/>
  <c r="C1004" i="1"/>
  <c r="C1005" i="1" s="1"/>
  <c r="A1005" i="1" l="1"/>
  <c r="B1005" i="1"/>
  <c r="A1006" i="1" s="1"/>
  <c r="B1006" i="1" l="1"/>
  <c r="C1006" i="1"/>
  <c r="C1007" i="1" s="1"/>
  <c r="A1007" i="1" l="1"/>
  <c r="B1007" i="1"/>
  <c r="A1008" i="1" s="1"/>
  <c r="B1008" i="1" l="1"/>
  <c r="B1009" i="1" s="1"/>
  <c r="C1008" i="1"/>
  <c r="C1009" i="1" s="1"/>
  <c r="A1010" i="1" l="1"/>
  <c r="A1009" i="1"/>
  <c r="B1010" i="1" s="1"/>
  <c r="B1011" i="1" l="1"/>
  <c r="C1010" i="1"/>
  <c r="C1011" i="1" s="1"/>
  <c r="A1012" i="1" l="1"/>
  <c r="A1011" i="1"/>
  <c r="B1012" i="1" s="1"/>
  <c r="B1013" i="1" l="1"/>
  <c r="C1012" i="1"/>
  <c r="C1013" i="1" s="1"/>
  <c r="A1014" i="1" l="1"/>
  <c r="A1013" i="1"/>
  <c r="B1014" i="1" s="1"/>
  <c r="B1015" i="1" l="1"/>
  <c r="C1014" i="1"/>
  <c r="C1015" i="1" s="1"/>
  <c r="A1016" i="1" l="1"/>
  <c r="A1015" i="1"/>
  <c r="B1016" i="1" s="1"/>
  <c r="B1017" i="1" l="1"/>
  <c r="C1016" i="1"/>
  <c r="C1017" i="1" s="1"/>
  <c r="A1018" i="1" l="1"/>
  <c r="A1017" i="1"/>
  <c r="B1018" i="1" s="1"/>
  <c r="B1019" i="1" l="1"/>
  <c r="C1018" i="1"/>
  <c r="C1019" i="1" s="1"/>
  <c r="A1020" i="1" l="1"/>
  <c r="A1019" i="1"/>
  <c r="B1020" i="1" s="1"/>
  <c r="B1021" i="1" l="1"/>
  <c r="C1020" i="1"/>
  <c r="C1021" i="1" s="1"/>
  <c r="A1022" i="1" l="1"/>
  <c r="A1021" i="1"/>
  <c r="B1022" i="1" s="1"/>
  <c r="B1023" i="1" l="1"/>
  <c r="C1022" i="1"/>
  <c r="C1023" i="1" s="1"/>
  <c r="A1023" i="1" l="1"/>
  <c r="B1024" i="1" s="1"/>
  <c r="A1024" i="1"/>
  <c r="B1025" i="1" l="1"/>
  <c r="C1024" i="1"/>
  <c r="C1025" i="1" s="1"/>
  <c r="A1025" i="1" l="1"/>
  <c r="B1026" i="1" s="1"/>
  <c r="A1026" i="1"/>
  <c r="B1027" i="1" l="1"/>
  <c r="C1026" i="1"/>
  <c r="C1027" i="1" s="1"/>
  <c r="A1028" i="1" l="1"/>
  <c r="A1027" i="1"/>
  <c r="B1028" i="1" s="1"/>
  <c r="B1029" i="1" l="1"/>
  <c r="C1028" i="1"/>
  <c r="C1029" i="1" s="1"/>
  <c r="A1030" i="1" l="1"/>
  <c r="A1029" i="1"/>
  <c r="B1030" i="1" s="1"/>
  <c r="B1031" i="1" l="1"/>
  <c r="C1030" i="1"/>
  <c r="C1031" i="1" s="1"/>
  <c r="A1032" i="1" l="1"/>
  <c r="A1031" i="1"/>
  <c r="B1032" i="1" s="1"/>
  <c r="B1033" i="1" l="1"/>
  <c r="C1032" i="1"/>
  <c r="C1033" i="1" s="1"/>
  <c r="A1034" i="1" l="1"/>
  <c r="A1033" i="1"/>
  <c r="B1034" i="1" s="1"/>
  <c r="B1035" i="1" l="1"/>
  <c r="C1034" i="1"/>
  <c r="C1035" i="1" s="1"/>
  <c r="A1036" i="1" l="1"/>
  <c r="A1035" i="1"/>
  <c r="B1036" i="1" s="1"/>
  <c r="B1037" i="1" l="1"/>
  <c r="C1036" i="1"/>
  <c r="C1037" i="1" s="1"/>
  <c r="A1038" i="1" l="1"/>
  <c r="A1037" i="1"/>
  <c r="B1038" i="1" s="1"/>
  <c r="B1039" i="1" l="1"/>
  <c r="C1038" i="1"/>
  <c r="C1039" i="1" s="1"/>
  <c r="A1040" i="1" l="1"/>
  <c r="A1039" i="1"/>
  <c r="B1040" i="1" s="1"/>
  <c r="B1041" i="1" l="1"/>
  <c r="C1040" i="1"/>
  <c r="C1041" i="1" s="1"/>
  <c r="A1042" i="1" l="1"/>
  <c r="A1041" i="1"/>
  <c r="B1042" i="1" s="1"/>
  <c r="B1043" i="1" l="1"/>
  <c r="C1042" i="1"/>
  <c r="C1043" i="1" s="1"/>
  <c r="A1044" i="1" l="1"/>
  <c r="A1043" i="1"/>
  <c r="B1044" i="1" s="1"/>
  <c r="B1045" i="1" l="1"/>
  <c r="C1044" i="1"/>
  <c r="C1045" i="1" s="1"/>
  <c r="A1046" i="1" l="1"/>
  <c r="A1045" i="1"/>
  <c r="B1046" i="1" s="1"/>
  <c r="B1047" i="1" l="1"/>
  <c r="C1046" i="1"/>
  <c r="C1047" i="1" s="1"/>
  <c r="A1048" i="1" l="1"/>
  <c r="A1047" i="1"/>
  <c r="B1048" i="1" s="1"/>
  <c r="B1049" i="1" l="1"/>
  <c r="C1048" i="1"/>
  <c r="C1049" i="1" s="1"/>
  <c r="A1049" i="1" l="1"/>
  <c r="B1050" i="1" s="1"/>
  <c r="A1050" i="1"/>
  <c r="B1051" i="1" l="1"/>
  <c r="C1050" i="1"/>
  <c r="C1051" i="1" s="1"/>
  <c r="A1051" i="1" l="1"/>
  <c r="B1052" i="1" s="1"/>
  <c r="A1052" i="1"/>
  <c r="B1053" i="1" l="1"/>
  <c r="C1052" i="1"/>
  <c r="C1053" i="1" s="1"/>
  <c r="A1053" i="1" l="1"/>
  <c r="B1054" i="1" s="1"/>
  <c r="A1054" i="1"/>
  <c r="B1055" i="1" l="1"/>
  <c r="C1054" i="1"/>
  <c r="C1055" i="1" s="1"/>
  <c r="A1055" i="1" l="1"/>
  <c r="B1056" i="1" s="1"/>
  <c r="A1056" i="1"/>
  <c r="B1057" i="1" l="1"/>
  <c r="C1056" i="1"/>
  <c r="C1057" i="1" s="1"/>
  <c r="A1057" i="1" l="1"/>
  <c r="B1058" i="1" s="1"/>
  <c r="A1058" i="1"/>
  <c r="B1059" i="1" l="1"/>
  <c r="C1058" i="1"/>
  <c r="C1059" i="1" s="1"/>
  <c r="A1059" i="1" l="1"/>
  <c r="B1060" i="1" s="1"/>
  <c r="A1060" i="1"/>
  <c r="B1061" i="1" l="1"/>
  <c r="C1060" i="1"/>
  <c r="C1061" i="1" s="1"/>
  <c r="A1061" i="1" l="1"/>
  <c r="B1062" i="1" s="1"/>
  <c r="A1062" i="1"/>
  <c r="B1063" i="1" l="1"/>
  <c r="C1062" i="1"/>
  <c r="C1063" i="1" s="1"/>
  <c r="A1063" i="1" l="1"/>
  <c r="B1064" i="1" s="1"/>
  <c r="A1064" i="1"/>
  <c r="B1065" i="1" l="1"/>
  <c r="C1064" i="1"/>
  <c r="C1065" i="1" s="1"/>
  <c r="A1065" i="1" l="1"/>
  <c r="B1066" i="1" s="1"/>
  <c r="A1066" i="1"/>
  <c r="B1067" i="1" l="1"/>
  <c r="C1066" i="1"/>
  <c r="C1067" i="1" s="1"/>
  <c r="A1067" i="1" l="1"/>
  <c r="B1068" i="1" s="1"/>
  <c r="A1068" i="1"/>
  <c r="B1069" i="1" l="1"/>
  <c r="C1068" i="1"/>
  <c r="C1069" i="1" s="1"/>
  <c r="A1069" i="1" l="1"/>
  <c r="B1070" i="1" s="1"/>
  <c r="A1070" i="1"/>
  <c r="B1071" i="1" l="1"/>
  <c r="C1070" i="1"/>
  <c r="C1071" i="1" s="1"/>
  <c r="A1071" i="1" l="1"/>
  <c r="B1072" i="1" s="1"/>
  <c r="A1072" i="1"/>
  <c r="B1073" i="1" l="1"/>
  <c r="C1072" i="1"/>
  <c r="C1073" i="1" s="1"/>
  <c r="A1073" i="1" l="1"/>
  <c r="B1074" i="1" s="1"/>
  <c r="A1074" i="1"/>
  <c r="B1075" i="1" l="1"/>
  <c r="C1074" i="1"/>
  <c r="C1075" i="1" s="1"/>
  <c r="A1075" i="1" l="1"/>
  <c r="B1076" i="1" s="1"/>
  <c r="A1076" i="1"/>
  <c r="B1077" i="1" l="1"/>
  <c r="C1076" i="1"/>
  <c r="C1077" i="1" s="1"/>
  <c r="A1077" i="1" l="1"/>
  <c r="B1078" i="1" s="1"/>
  <c r="A1078" i="1"/>
  <c r="B1079" i="1" s="1"/>
  <c r="C1078" i="1" l="1"/>
  <c r="C1079" i="1" s="1"/>
  <c r="A1079" i="1" l="1"/>
  <c r="B1080" i="1" s="1"/>
  <c r="A1080" i="1"/>
  <c r="B1081" i="1" l="1"/>
  <c r="C1080" i="1"/>
  <c r="C1081" i="1" s="1"/>
  <c r="A1081" i="1" l="1"/>
  <c r="B1082" i="1" s="1"/>
  <c r="A1082" i="1"/>
  <c r="B1083" i="1" l="1"/>
  <c r="C1082" i="1"/>
  <c r="C1083" i="1" s="1"/>
  <c r="A1083" i="1" l="1"/>
  <c r="B1084" i="1" s="1"/>
  <c r="A1084" i="1"/>
  <c r="B1085" i="1" l="1"/>
  <c r="C1084" i="1"/>
  <c r="C1085" i="1" s="1"/>
  <c r="A1085" i="1" l="1"/>
  <c r="B1086" i="1" s="1"/>
  <c r="A1086" i="1"/>
  <c r="B1087" i="1" l="1"/>
  <c r="C1086" i="1"/>
  <c r="C1087" i="1" s="1"/>
  <c r="A1087" i="1" l="1"/>
  <c r="B1088" i="1" s="1"/>
  <c r="A1088" i="1"/>
  <c r="B1089" i="1" s="1"/>
  <c r="C1088" i="1" l="1"/>
  <c r="C1089" i="1" s="1"/>
  <c r="A1089" i="1" l="1"/>
  <c r="B1090" i="1" s="1"/>
  <c r="A1090" i="1"/>
  <c r="B1091" i="1" l="1"/>
  <c r="C1090" i="1"/>
  <c r="C1091" i="1" s="1"/>
  <c r="A1091" i="1" l="1"/>
  <c r="B1092" i="1" s="1"/>
  <c r="A1092" i="1"/>
  <c r="B1093" i="1" l="1"/>
  <c r="C1092" i="1"/>
  <c r="C1093" i="1" s="1"/>
  <c r="A1093" i="1" l="1"/>
  <c r="B1094" i="1" s="1"/>
  <c r="A1094" i="1"/>
  <c r="B1095" i="1" l="1"/>
  <c r="C1094" i="1"/>
  <c r="C1095" i="1" s="1"/>
  <c r="A1095" i="1" l="1"/>
  <c r="B1096" i="1" s="1"/>
  <c r="A1096" i="1"/>
  <c r="B1097" i="1" s="1"/>
  <c r="C1096" i="1" l="1"/>
  <c r="C1097" i="1" s="1"/>
  <c r="A1097" i="1" l="1"/>
  <c r="B1098" i="1" s="1"/>
  <c r="A1098" i="1"/>
  <c r="B1099" i="1" l="1"/>
  <c r="C1098" i="1"/>
  <c r="C1099" i="1" s="1"/>
  <c r="A1099" i="1" l="1"/>
  <c r="B1100" i="1" s="1"/>
  <c r="A1100" i="1"/>
  <c r="B1101" i="1" l="1"/>
  <c r="C1100" i="1"/>
  <c r="C1101" i="1" s="1"/>
  <c r="A1101" i="1" l="1"/>
  <c r="B1102" i="1" s="1"/>
  <c r="A1102" i="1"/>
  <c r="B1103" i="1" s="1"/>
  <c r="C1102" i="1" l="1"/>
  <c r="C1103" i="1" s="1"/>
  <c r="A1103" i="1" l="1"/>
  <c r="B1104" i="1" s="1"/>
  <c r="A1104" i="1"/>
  <c r="B1105" i="1" l="1"/>
  <c r="C1104" i="1"/>
  <c r="C1105" i="1" s="1"/>
  <c r="A1105" i="1" l="1"/>
  <c r="B1106" i="1" s="1"/>
  <c r="A1106" i="1"/>
  <c r="B1107" i="1" l="1"/>
  <c r="C1106" i="1"/>
  <c r="C1107" i="1" s="1"/>
  <c r="A1107" i="1" l="1"/>
  <c r="B1108" i="1" s="1"/>
  <c r="A1108" i="1"/>
  <c r="B1109" i="1" l="1"/>
  <c r="C1108" i="1"/>
  <c r="C1109" i="1" s="1"/>
  <c r="A1110" i="1" l="1"/>
  <c r="A1109" i="1"/>
  <c r="B1110" i="1" s="1"/>
  <c r="B1111" i="1" l="1"/>
  <c r="C1110" i="1"/>
  <c r="C1111" i="1" s="1"/>
  <c r="A1112" i="1" l="1"/>
  <c r="A1111" i="1"/>
  <c r="B1112" i="1" s="1"/>
  <c r="B1113" i="1" l="1"/>
  <c r="C1112" i="1"/>
  <c r="C1113" i="1" s="1"/>
  <c r="A1114" i="1" l="1"/>
  <c r="A1113" i="1"/>
  <c r="B1114" i="1" s="1"/>
  <c r="B1115" i="1" l="1"/>
  <c r="C1114" i="1"/>
  <c r="C1115" i="1" s="1"/>
  <c r="A1116" i="1" l="1"/>
  <c r="A1115" i="1"/>
  <c r="B1116" i="1" s="1"/>
  <c r="B1117" i="1" l="1"/>
  <c r="C1116" i="1"/>
  <c r="C1117" i="1" s="1"/>
  <c r="A1118" i="1" l="1"/>
  <c r="A1117" i="1"/>
  <c r="B1118" i="1" s="1"/>
  <c r="B1119" i="1" l="1"/>
  <c r="C1118" i="1"/>
  <c r="C1119" i="1" s="1"/>
  <c r="A1120" i="1" l="1"/>
  <c r="A1119" i="1"/>
  <c r="B1120" i="1" s="1"/>
  <c r="B1121" i="1" l="1"/>
  <c r="C1120" i="1"/>
  <c r="C1121" i="1" s="1"/>
  <c r="A1122" i="1" l="1"/>
  <c r="A1121" i="1"/>
  <c r="B1122" i="1" s="1"/>
  <c r="B1123" i="1" l="1"/>
  <c r="C1122" i="1"/>
  <c r="C1123" i="1" s="1"/>
  <c r="A1124" i="1" l="1"/>
  <c r="A1123" i="1"/>
  <c r="B1124" i="1" s="1"/>
  <c r="B1125" i="1" l="1"/>
  <c r="C1124" i="1"/>
  <c r="C1125" i="1" s="1"/>
  <c r="A1126" i="1" l="1"/>
  <c r="A1125" i="1"/>
  <c r="B1126" i="1" s="1"/>
  <c r="B1127" i="1" l="1"/>
  <c r="C1126" i="1"/>
  <c r="C1127" i="1" s="1"/>
  <c r="A1127" i="1" l="1"/>
  <c r="B1128" i="1" s="1"/>
  <c r="A1128" i="1"/>
  <c r="B1129" i="1" s="1"/>
  <c r="C1128" i="1" l="1"/>
  <c r="C1129" i="1" s="1"/>
  <c r="A1129" i="1" l="1"/>
  <c r="B1130" i="1" s="1"/>
  <c r="A1130" i="1"/>
  <c r="B1131" i="1" l="1"/>
  <c r="C1130" i="1"/>
  <c r="C1131" i="1" s="1"/>
  <c r="A1132" i="1" l="1"/>
  <c r="A1131" i="1"/>
  <c r="B1132" i="1" s="1"/>
  <c r="B1133" i="1" l="1"/>
  <c r="C1132" i="1"/>
  <c r="C1133" i="1" s="1"/>
  <c r="A1134" i="1" l="1"/>
  <c r="A1133" i="1"/>
  <c r="B1134" i="1" s="1"/>
  <c r="B1135" i="1" l="1"/>
  <c r="C1134" i="1"/>
  <c r="C1135" i="1" s="1"/>
  <c r="A1136" i="1" l="1"/>
  <c r="A1135" i="1"/>
  <c r="B1136" i="1" s="1"/>
  <c r="B1137" i="1" l="1"/>
  <c r="C1136" i="1"/>
  <c r="C1137" i="1" s="1"/>
  <c r="A1138" i="1" l="1"/>
  <c r="A1137" i="1"/>
  <c r="B1138" i="1" s="1"/>
  <c r="B1139" i="1" l="1"/>
  <c r="C1138" i="1"/>
  <c r="C1139" i="1" s="1"/>
  <c r="A1139" i="1" l="1"/>
  <c r="B1140" i="1" s="1"/>
  <c r="A1140" i="1"/>
  <c r="B1141" i="1" l="1"/>
  <c r="C1140" i="1"/>
  <c r="C1141" i="1" s="1"/>
  <c r="A1141" i="1" l="1"/>
  <c r="B1142" i="1" s="1"/>
  <c r="A1142" i="1"/>
  <c r="B1143" i="1" l="1"/>
  <c r="C1142" i="1"/>
  <c r="C1143" i="1" s="1"/>
  <c r="A1143" i="1" l="1"/>
  <c r="B1144" i="1" s="1"/>
  <c r="A1144" i="1"/>
  <c r="B1145" i="1" l="1"/>
  <c r="C1144" i="1"/>
  <c r="C1145" i="1" s="1"/>
  <c r="A1145" i="1" l="1"/>
  <c r="B1146" i="1" s="1"/>
  <c r="A1146" i="1"/>
  <c r="B1147" i="1" s="1"/>
  <c r="C1146" i="1" l="1"/>
  <c r="C1147" i="1" s="1"/>
  <c r="A1147" i="1" l="1"/>
  <c r="B1148" i="1" s="1"/>
  <c r="A1148" i="1"/>
  <c r="B1149" i="1" l="1"/>
  <c r="C1148" i="1"/>
  <c r="C1149" i="1" s="1"/>
  <c r="A1149" i="1" l="1"/>
  <c r="B1150" i="1" s="1"/>
  <c r="A1150" i="1"/>
  <c r="B1151" i="1" l="1"/>
  <c r="C1150" i="1"/>
  <c r="C1151" i="1" s="1"/>
  <c r="A1151" i="1" l="1"/>
  <c r="B1152" i="1" s="1"/>
  <c r="A1152" i="1"/>
  <c r="B1153" i="1" l="1"/>
  <c r="C1152" i="1"/>
  <c r="C1153" i="1" s="1"/>
  <c r="A1154" i="1" l="1"/>
  <c r="A1153" i="1"/>
  <c r="B1154" i="1" s="1"/>
  <c r="B1155" i="1" l="1"/>
  <c r="C1154" i="1"/>
  <c r="C1155" i="1" s="1"/>
  <c r="A1156" i="1" l="1"/>
  <c r="A1155" i="1"/>
  <c r="B1156" i="1" s="1"/>
  <c r="B1157" i="1" l="1"/>
  <c r="C1156" i="1"/>
  <c r="C1157" i="1" s="1"/>
  <c r="A1157" i="1" l="1"/>
  <c r="B1158" i="1" s="1"/>
  <c r="A1158" i="1"/>
  <c r="B1159" i="1" l="1"/>
  <c r="C1158" i="1"/>
  <c r="C1159" i="1" s="1"/>
  <c r="A1159" i="1" l="1"/>
  <c r="B1160" i="1" s="1"/>
  <c r="A1160" i="1"/>
  <c r="B1161" i="1" l="1"/>
  <c r="C1160" i="1"/>
  <c r="C1161" i="1" s="1"/>
  <c r="A1161" i="1" l="1"/>
  <c r="B1162" i="1" s="1"/>
  <c r="A1162" i="1"/>
  <c r="B1163" i="1" l="1"/>
  <c r="C1162" i="1"/>
  <c r="C1163" i="1" s="1"/>
  <c r="A1164" i="1" l="1"/>
  <c r="A1163" i="1"/>
  <c r="B1164" i="1" s="1"/>
  <c r="B1165" i="1" l="1"/>
  <c r="C1164" i="1"/>
  <c r="C1165" i="1" s="1"/>
  <c r="A1166" i="1" l="1"/>
  <c r="A1165" i="1"/>
  <c r="B1166" i="1" s="1"/>
  <c r="B1167" i="1" l="1"/>
  <c r="C1166" i="1"/>
  <c r="C1167" i="1" s="1"/>
  <c r="A1168" i="1" l="1"/>
  <c r="A1167" i="1"/>
  <c r="B1168" i="1" s="1"/>
  <c r="B1169" i="1" l="1"/>
  <c r="C1168" i="1"/>
  <c r="C1169" i="1" s="1"/>
  <c r="A1170" i="1" l="1"/>
  <c r="A1169" i="1"/>
  <c r="B1170" i="1" s="1"/>
  <c r="B1171" i="1" l="1"/>
  <c r="C1170" i="1"/>
  <c r="C1171" i="1" s="1"/>
  <c r="A1172" i="1" l="1"/>
  <c r="A1171" i="1"/>
  <c r="B1172" i="1" s="1"/>
  <c r="B1173" i="1" l="1"/>
  <c r="C1172" i="1"/>
  <c r="C1173" i="1" s="1"/>
  <c r="A1174" i="1" l="1"/>
  <c r="A1173" i="1"/>
  <c r="B1174" i="1" s="1"/>
  <c r="B1175" i="1" l="1"/>
  <c r="C1174" i="1"/>
  <c r="C1175" i="1" s="1"/>
  <c r="A1175" i="1" l="1"/>
  <c r="B1176" i="1" s="1"/>
  <c r="A1176" i="1"/>
  <c r="B1177" i="1" l="1"/>
  <c r="C1176" i="1"/>
  <c r="C1177" i="1" s="1"/>
  <c r="A1177" i="1" l="1"/>
  <c r="B1178" i="1" s="1"/>
  <c r="A1178" i="1"/>
  <c r="B1179" i="1" l="1"/>
  <c r="C1178" i="1"/>
  <c r="C1179" i="1" s="1"/>
  <c r="A1179" i="1" l="1"/>
  <c r="B1180" i="1" s="1"/>
  <c r="A1180" i="1"/>
  <c r="B1181" i="1" l="1"/>
  <c r="C1180" i="1"/>
  <c r="C1181" i="1" s="1"/>
  <c r="A1181" i="1" l="1"/>
  <c r="B1182" i="1" s="1"/>
  <c r="A1182" i="1"/>
  <c r="B1183" i="1" s="1"/>
  <c r="C1182" i="1" l="1"/>
  <c r="C1183" i="1" s="1"/>
  <c r="A1183" i="1" l="1"/>
  <c r="B1184" i="1" s="1"/>
  <c r="A1184" i="1"/>
  <c r="B1185" i="1" l="1"/>
  <c r="C1184" i="1"/>
  <c r="C1185" i="1" s="1"/>
  <c r="A1186" i="1" l="1"/>
  <c r="A1185" i="1"/>
  <c r="B1186" i="1" s="1"/>
  <c r="B1187" i="1" l="1"/>
  <c r="C1186" i="1"/>
  <c r="C1187" i="1" s="1"/>
  <c r="A1188" i="1" l="1"/>
  <c r="A1187" i="1"/>
  <c r="B1188" i="1" s="1"/>
  <c r="B1189" i="1" l="1"/>
  <c r="C1188" i="1"/>
  <c r="C1189" i="1" s="1"/>
  <c r="A1190" i="1" l="1"/>
  <c r="A1189" i="1"/>
  <c r="B1190" i="1" s="1"/>
  <c r="B1191" i="1" l="1"/>
  <c r="C1190" i="1"/>
  <c r="C1191" i="1" s="1"/>
  <c r="A1192" i="1" l="1"/>
  <c r="A1191" i="1"/>
  <c r="B1192" i="1" s="1"/>
  <c r="B1193" i="1" l="1"/>
  <c r="C1192" i="1"/>
  <c r="C1193" i="1" s="1"/>
  <c r="A1193" i="1" l="1"/>
  <c r="B1194" i="1" s="1"/>
  <c r="A1194" i="1"/>
  <c r="B1195" i="1" l="1"/>
  <c r="C1194" i="1"/>
  <c r="C1195" i="1" s="1"/>
  <c r="A1195" i="1" l="1"/>
  <c r="B1196" i="1" s="1"/>
  <c r="A1196" i="1"/>
  <c r="B1197" i="1" l="1"/>
  <c r="C1196" i="1"/>
  <c r="C1197" i="1" s="1"/>
  <c r="A1197" i="1" l="1"/>
  <c r="B1198" i="1" s="1"/>
  <c r="A1198" i="1"/>
  <c r="B1199" i="1" l="1"/>
  <c r="C1198" i="1"/>
  <c r="C1199" i="1" s="1"/>
  <c r="A1199" i="1" l="1"/>
  <c r="B1200" i="1" s="1"/>
  <c r="A1200" i="1"/>
  <c r="B1201" i="1" l="1"/>
  <c r="C1200" i="1"/>
  <c r="C1201" i="1" s="1"/>
  <c r="A1201" i="1" l="1"/>
  <c r="B1202" i="1" s="1"/>
  <c r="A1202" i="1"/>
  <c r="B1203" i="1" l="1"/>
  <c r="C1202" i="1"/>
  <c r="C1203" i="1" s="1"/>
  <c r="A1203" i="1" l="1"/>
  <c r="B1204" i="1" s="1"/>
  <c r="A1204" i="1"/>
  <c r="B1205" i="1" l="1"/>
  <c r="C1204" i="1"/>
  <c r="C1205" i="1" s="1"/>
  <c r="A1205" i="1" l="1"/>
  <c r="B1206" i="1" s="1"/>
  <c r="A1206" i="1"/>
  <c r="B1207" i="1" s="1"/>
  <c r="C1206" i="1" l="1"/>
  <c r="C1207" i="1" s="1"/>
  <c r="A1207" i="1" l="1"/>
  <c r="B1208" i="1" s="1"/>
  <c r="A1208" i="1"/>
  <c r="B1209" i="1" l="1"/>
  <c r="C1208" i="1"/>
  <c r="C1209" i="1" s="1"/>
  <c r="A1210" i="1" l="1"/>
  <c r="A1209" i="1"/>
  <c r="B1210" i="1" s="1"/>
  <c r="B1211" i="1" l="1"/>
  <c r="C1210" i="1"/>
  <c r="C1211" i="1" s="1"/>
  <c r="A1212" i="1" l="1"/>
  <c r="A1211" i="1"/>
  <c r="B1212" i="1" s="1"/>
  <c r="B1213" i="1" l="1"/>
  <c r="C1212" i="1"/>
  <c r="C1213" i="1" s="1"/>
  <c r="A1214" i="1" l="1"/>
  <c r="A1213" i="1"/>
  <c r="B1214" i="1" s="1"/>
  <c r="B1215" i="1" l="1"/>
  <c r="C1214" i="1"/>
  <c r="C1215" i="1" s="1"/>
  <c r="A1216" i="1" l="1"/>
  <c r="A1215" i="1"/>
  <c r="B1216" i="1" s="1"/>
  <c r="B1217" i="1" l="1"/>
  <c r="C1216" i="1"/>
  <c r="C1217" i="1" s="1"/>
  <c r="A1217" i="1" l="1"/>
  <c r="B1218" i="1" s="1"/>
  <c r="A1218" i="1"/>
  <c r="B1219" i="1" l="1"/>
  <c r="C1218" i="1"/>
  <c r="C1219" i="1" s="1"/>
  <c r="A1220" i="1" l="1"/>
  <c r="A1219" i="1"/>
  <c r="B1220" i="1" s="1"/>
  <c r="B1221" i="1" l="1"/>
  <c r="C1220" i="1"/>
  <c r="C1221" i="1" s="1"/>
  <c r="A1222" i="1" l="1"/>
  <c r="A1221" i="1"/>
  <c r="B1222" i="1" s="1"/>
  <c r="B1223" i="1" l="1"/>
  <c r="C1222" i="1"/>
  <c r="C1223" i="1" s="1"/>
  <c r="A1224" i="1" l="1"/>
  <c r="A1223" i="1"/>
  <c r="B1224" i="1" s="1"/>
  <c r="B1225" i="1" l="1"/>
  <c r="C1224" i="1"/>
  <c r="C1225" i="1" s="1"/>
  <c r="A1226" i="1" l="1"/>
  <c r="A1225" i="1"/>
  <c r="B1226" i="1" s="1"/>
  <c r="B1227" i="1" l="1"/>
  <c r="C1226" i="1"/>
  <c r="C1227" i="1" s="1"/>
  <c r="A1228" i="1" l="1"/>
  <c r="A1227" i="1"/>
  <c r="B1228" i="1" s="1"/>
  <c r="B1229" i="1" l="1"/>
  <c r="C1228" i="1"/>
  <c r="C1229" i="1" s="1"/>
  <c r="A1230" i="1" l="1"/>
  <c r="A1229" i="1"/>
  <c r="B1230" i="1" s="1"/>
  <c r="B1231" i="1" l="1"/>
  <c r="C1230" i="1"/>
  <c r="C1231" i="1" s="1"/>
  <c r="A1232" i="1" l="1"/>
  <c r="A1231" i="1"/>
  <c r="B1232" i="1" s="1"/>
  <c r="B1233" i="1" l="1"/>
  <c r="C1232" i="1"/>
  <c r="C1233" i="1" s="1"/>
  <c r="A1234" i="1" l="1"/>
  <c r="A1233" i="1"/>
  <c r="B1234" i="1" s="1"/>
  <c r="B1235" i="1" l="1"/>
  <c r="C1234" i="1"/>
  <c r="C1235" i="1" s="1"/>
  <c r="A1236" i="1" l="1"/>
  <c r="A1235" i="1"/>
  <c r="B1236" i="1" s="1"/>
  <c r="B1237" i="1" l="1"/>
  <c r="C1236" i="1"/>
  <c r="C1237" i="1" s="1"/>
  <c r="A1238" i="1" l="1"/>
  <c r="A1237" i="1"/>
  <c r="B1238" i="1" s="1"/>
  <c r="B1239" i="1" l="1"/>
  <c r="C1238" i="1"/>
  <c r="C1239" i="1" s="1"/>
  <c r="A1240" i="1" l="1"/>
  <c r="A1239" i="1"/>
  <c r="B1240" i="1" s="1"/>
  <c r="B1241" i="1" l="1"/>
  <c r="C1240" i="1"/>
  <c r="C1241" i="1" s="1"/>
  <c r="A1242" i="1" l="1"/>
  <c r="A1241" i="1"/>
  <c r="B1242" i="1" s="1"/>
  <c r="B1243" i="1" l="1"/>
  <c r="C1242" i="1"/>
  <c r="C1243" i="1" s="1"/>
  <c r="A1244" i="1" l="1"/>
  <c r="A1243" i="1"/>
  <c r="B1244" i="1" s="1"/>
  <c r="B1245" i="1" l="1"/>
  <c r="C1244" i="1"/>
  <c r="C1245" i="1" s="1"/>
  <c r="A1246" i="1" l="1"/>
  <c r="A1245" i="1"/>
  <c r="B1246" i="1" s="1"/>
  <c r="B1247" i="1" l="1"/>
  <c r="C1246" i="1"/>
  <c r="C1247" i="1" s="1"/>
  <c r="A1248" i="1" l="1"/>
  <c r="A1247" i="1"/>
  <c r="B1248" i="1" s="1"/>
  <c r="B1249" i="1" l="1"/>
  <c r="C1248" i="1"/>
  <c r="C1249" i="1" s="1"/>
  <c r="A1250" i="1" l="1"/>
  <c r="A1249" i="1"/>
  <c r="B1250" i="1" s="1"/>
  <c r="C1250" i="1" l="1"/>
  <c r="C1251" i="1" s="1"/>
  <c r="B1251" i="1"/>
  <c r="A1252" i="1" l="1"/>
  <c r="A1251" i="1"/>
  <c r="B1252" i="1" s="1"/>
  <c r="C1252" i="1" l="1"/>
  <c r="C1253" i="1" s="1"/>
  <c r="B1253" i="1"/>
  <c r="A1254" i="1" l="1"/>
  <c r="A1253" i="1"/>
  <c r="B1254" i="1" s="1"/>
  <c r="C1254" i="1" l="1"/>
  <c r="C1255" i="1" s="1"/>
  <c r="B1255" i="1"/>
  <c r="A1256" i="1" l="1"/>
  <c r="A1255" i="1"/>
  <c r="B1256" i="1"/>
  <c r="B1257" i="1" s="1"/>
  <c r="C1256" i="1"/>
  <c r="C1257" i="1" s="1"/>
  <c r="A1258" i="1" l="1"/>
  <c r="A1257" i="1"/>
  <c r="B1258" i="1" s="1"/>
  <c r="C1258" i="1" l="1"/>
  <c r="C1259" i="1" s="1"/>
  <c r="B1259" i="1"/>
  <c r="A1260" i="1" l="1"/>
  <c r="A1259" i="1"/>
  <c r="B1260" i="1" s="1"/>
  <c r="C1260" i="1" l="1"/>
  <c r="C1261" i="1" s="1"/>
  <c r="B1261" i="1"/>
  <c r="A1262" i="1" l="1"/>
  <c r="A1261" i="1"/>
  <c r="B1262" i="1" s="1"/>
  <c r="C1262" i="1"/>
  <c r="C1263" i="1" s="1"/>
  <c r="A1263" i="1" l="1"/>
  <c r="C1264" i="1"/>
  <c r="B1263" i="1"/>
  <c r="A1264" i="1" s="1"/>
  <c r="C1265" i="1" l="1"/>
  <c r="B1264" i="1"/>
  <c r="A1265" i="1" s="1"/>
  <c r="C1266" i="1" l="1"/>
  <c r="B1265" i="1"/>
  <c r="A1266" i="1" s="1"/>
  <c r="C1267" i="1" l="1"/>
  <c r="B1266" i="1"/>
  <c r="A1267" i="1" s="1"/>
  <c r="C1268" i="1" l="1"/>
  <c r="B1267" i="1"/>
  <c r="A1268" i="1" s="1"/>
  <c r="C1269" i="1" l="1"/>
  <c r="B1268" i="1"/>
  <c r="A1269" i="1" s="1"/>
  <c r="C1270" i="1" l="1"/>
  <c r="B1269" i="1"/>
  <c r="A1270" i="1" s="1"/>
  <c r="C1271" i="1" l="1"/>
  <c r="B1270" i="1"/>
  <c r="A1271" i="1" s="1"/>
  <c r="B1271" i="1" l="1"/>
  <c r="A1272" i="1" s="1"/>
  <c r="C1272" i="1"/>
  <c r="C1273" i="1" s="1"/>
  <c r="B1272" i="1" l="1"/>
  <c r="A1273" i="1" s="1"/>
  <c r="B1273" i="1" l="1"/>
  <c r="A1274" i="1" s="1"/>
  <c r="C1274" i="1"/>
  <c r="C1275" i="1" s="1"/>
  <c r="B1274" i="1" l="1"/>
  <c r="A1275" i="1" s="1"/>
  <c r="C1276" i="1" l="1"/>
  <c r="B1275" i="1"/>
  <c r="A1276" i="1" s="1"/>
  <c r="C1277" i="1" l="1"/>
  <c r="B1276" i="1"/>
  <c r="A1277" i="1" s="1"/>
  <c r="C1278" i="1" l="1"/>
  <c r="B1277" i="1"/>
  <c r="A1278" i="1" s="1"/>
  <c r="B1278" i="1" l="1"/>
  <c r="A1279" i="1" s="1"/>
  <c r="C1279" i="1"/>
  <c r="C1280" i="1" s="1"/>
  <c r="B1279" i="1" l="1"/>
  <c r="A1280" i="1" s="1"/>
  <c r="B1280" i="1" l="1"/>
  <c r="A1281" i="1" s="1"/>
  <c r="C1281" i="1"/>
  <c r="C1282" i="1" s="1"/>
  <c r="B1281" i="1" l="1"/>
  <c r="A1282" i="1" s="1"/>
  <c r="B1282" i="1" l="1"/>
  <c r="A1283" i="1" s="1"/>
  <c r="B1283" i="1"/>
  <c r="C1283" i="1"/>
  <c r="C1284" i="1" s="1"/>
  <c r="A1284" i="1" l="1"/>
  <c r="B1284" i="1"/>
  <c r="A1285" i="1" s="1"/>
  <c r="B1285" i="1" l="1"/>
  <c r="B1286" i="1"/>
  <c r="C1285" i="1"/>
  <c r="C1286" i="1" s="1"/>
  <c r="A1287" i="1" l="1"/>
  <c r="A1286" i="1"/>
  <c r="B1287" i="1" s="1"/>
  <c r="C1287" i="1" l="1"/>
  <c r="C1288" i="1" s="1"/>
  <c r="B1288" i="1"/>
  <c r="A1289" i="1" l="1"/>
  <c r="A1288" i="1"/>
  <c r="B1289" i="1"/>
  <c r="B1290" i="1" s="1"/>
  <c r="C1289" i="1"/>
  <c r="C1290" i="1" s="1"/>
  <c r="A1291" i="1" l="1"/>
  <c r="A1290" i="1"/>
  <c r="B1291" i="1" s="1"/>
  <c r="C1291" i="1" l="1"/>
  <c r="C1292" i="1" s="1"/>
  <c r="B1292" i="1"/>
  <c r="A1293" i="1" l="1"/>
  <c r="A1292" i="1"/>
  <c r="B1293" i="1" s="1"/>
  <c r="C1293" i="1" l="1"/>
  <c r="C1294" i="1" s="1"/>
  <c r="B1294" i="1"/>
  <c r="A1295" i="1" l="1"/>
  <c r="A1294" i="1"/>
  <c r="B1295" i="1" s="1"/>
  <c r="C1295" i="1" l="1"/>
  <c r="C1296" i="1" s="1"/>
  <c r="B1296" i="1"/>
  <c r="A1297" i="1" l="1"/>
  <c r="A1296" i="1"/>
  <c r="B1297" i="1" s="1"/>
  <c r="C1297" i="1" l="1"/>
  <c r="C1298" i="1" s="1"/>
  <c r="B1298" i="1"/>
  <c r="A1299" i="1" l="1"/>
  <c r="A1298" i="1"/>
  <c r="B1299" i="1" s="1"/>
  <c r="C1299" i="1" l="1"/>
  <c r="C1300" i="1" s="1"/>
  <c r="B1300" i="1"/>
  <c r="A1301" i="1" l="1"/>
  <c r="A1300" i="1"/>
  <c r="B1301" i="1" s="1"/>
  <c r="B1302" i="1" l="1"/>
  <c r="C1301" i="1"/>
  <c r="C1302" i="1" s="1"/>
  <c r="A1303" i="1" l="1"/>
  <c r="A1302" i="1"/>
  <c r="B1303" i="1" s="1"/>
  <c r="C1303" i="1" l="1"/>
  <c r="C1304" i="1" s="1"/>
  <c r="B1304" i="1"/>
  <c r="A1305" i="1" l="1"/>
  <c r="A1304" i="1"/>
  <c r="B1305" i="1" s="1"/>
  <c r="C1305" i="1"/>
  <c r="C1306" i="1" s="1"/>
  <c r="A1306" i="1" l="1"/>
  <c r="B1306" i="1"/>
  <c r="A1307" i="1" s="1"/>
  <c r="B1307" i="1" l="1"/>
  <c r="C1307" i="1"/>
  <c r="C1308" i="1" s="1"/>
  <c r="A1308" i="1" l="1"/>
  <c r="C1309" i="1"/>
  <c r="B1308" i="1"/>
  <c r="A1309" i="1" s="1"/>
  <c r="C1310" i="1" l="1"/>
  <c r="B1309" i="1"/>
  <c r="A1310" i="1" s="1"/>
  <c r="C1311" i="1" l="1"/>
  <c r="B1310" i="1"/>
  <c r="A1311" i="1" s="1"/>
  <c r="B1311" i="1" l="1"/>
  <c r="A1312" i="1" s="1"/>
  <c r="C1312" i="1"/>
  <c r="C1313" i="1" s="1"/>
  <c r="B1312" i="1" l="1"/>
  <c r="A1313" i="1" s="1"/>
  <c r="B1313" i="1" l="1"/>
  <c r="A1314" i="1" s="1"/>
  <c r="C1314" i="1"/>
  <c r="C1315" i="1" s="1"/>
  <c r="B1314" i="1" l="1"/>
  <c r="A1315" i="1" s="1"/>
  <c r="B1315" i="1" l="1"/>
  <c r="A1316" i="1" s="1"/>
  <c r="C1316" i="1"/>
  <c r="C1317" i="1" s="1"/>
  <c r="B1316" i="1" l="1"/>
  <c r="A1317" i="1" s="1"/>
  <c r="C1318" i="1" s="1"/>
  <c r="B1317" i="1"/>
  <c r="A1318" i="1" s="1"/>
  <c r="C1319" i="1" l="1"/>
  <c r="B1318" i="1"/>
  <c r="A1319" i="1" s="1"/>
  <c r="C1320" i="1" l="1"/>
  <c r="B1319" i="1"/>
  <c r="A1320" i="1" s="1"/>
  <c r="B1320" i="1" l="1"/>
  <c r="A1321" i="1" s="1"/>
  <c r="C1321" i="1"/>
  <c r="C1322" i="1" s="1"/>
  <c r="B1321" i="1" l="1"/>
  <c r="A1322" i="1" s="1"/>
  <c r="C1323" i="1" s="1"/>
  <c r="B1322" i="1" l="1"/>
  <c r="A1323" i="1" s="1"/>
  <c r="B1323" i="1" l="1"/>
  <c r="A1324" i="1" s="1"/>
  <c r="C1324" i="1"/>
  <c r="C1325" i="1" s="1"/>
  <c r="B1324" i="1" l="1"/>
  <c r="A1325" i="1" s="1"/>
  <c r="B1325" i="1" l="1"/>
  <c r="A1326" i="1" s="1"/>
  <c r="B1326" i="1"/>
  <c r="C1326" i="1"/>
  <c r="C1327" i="1" s="1"/>
  <c r="A1327" i="1" l="1"/>
  <c r="C1328" i="1"/>
  <c r="B1327" i="1"/>
  <c r="A1328" i="1" s="1"/>
  <c r="C1329" i="1" l="1"/>
  <c r="B1328" i="1"/>
  <c r="A1329" i="1" s="1"/>
  <c r="C1330" i="1" l="1"/>
  <c r="B1329" i="1"/>
  <c r="A1330" i="1" s="1"/>
  <c r="C1331" i="1" l="1"/>
  <c r="B1330" i="1"/>
  <c r="A1331" i="1" s="1"/>
  <c r="C1332" i="1" l="1"/>
  <c r="B1331" i="1"/>
  <c r="A1332" i="1" s="1"/>
  <c r="C1333" i="1" l="1"/>
  <c r="B1332" i="1"/>
  <c r="A1333" i="1" s="1"/>
  <c r="C1334" i="1" l="1"/>
  <c r="B1333" i="1"/>
  <c r="A1334" i="1" s="1"/>
  <c r="C1335" i="1" l="1"/>
  <c r="B1334" i="1"/>
  <c r="A1335" i="1" s="1"/>
  <c r="C1336" i="1" l="1"/>
  <c r="B1335" i="1"/>
  <c r="A1336" i="1" s="1"/>
  <c r="C1337" i="1" l="1"/>
  <c r="B1336" i="1"/>
  <c r="A1337" i="1" s="1"/>
  <c r="C1338" i="1" l="1"/>
  <c r="B1337" i="1"/>
  <c r="A1338" i="1" s="1"/>
  <c r="B1338" i="1" l="1"/>
  <c r="A1339" i="1" s="1"/>
  <c r="B1339" i="1"/>
  <c r="C1339" i="1"/>
  <c r="C1340" i="1" s="1"/>
  <c r="A1340" i="1" l="1"/>
  <c r="B1340" i="1"/>
  <c r="A1341" i="1" s="1"/>
  <c r="B1341" i="1" l="1"/>
  <c r="C1341" i="1"/>
  <c r="C1342" i="1" s="1"/>
  <c r="A1342" i="1" l="1"/>
  <c r="B1342" i="1"/>
  <c r="A1343" i="1" s="1"/>
  <c r="B1343" i="1" l="1"/>
  <c r="C1343" i="1"/>
  <c r="C1344" i="1" s="1"/>
  <c r="A1344" i="1" l="1"/>
  <c r="B1344" i="1"/>
  <c r="A1345" i="1" s="1"/>
  <c r="B1345" i="1" l="1"/>
  <c r="C1345" i="1"/>
  <c r="C1346" i="1" s="1"/>
  <c r="A1346" i="1" l="1"/>
  <c r="B1346" i="1"/>
  <c r="A1347" i="1" s="1"/>
  <c r="B1347" i="1" l="1"/>
  <c r="C1347" i="1"/>
  <c r="C1348" i="1" s="1"/>
  <c r="A1348" i="1" l="1"/>
  <c r="B1348" i="1"/>
  <c r="A1349" i="1" s="1"/>
  <c r="B1349" i="1" l="1"/>
  <c r="C1349" i="1"/>
  <c r="C1350" i="1" s="1"/>
  <c r="A1350" i="1" l="1"/>
  <c r="B1350" i="1"/>
  <c r="A1351" i="1" s="1"/>
  <c r="B1351" i="1" l="1"/>
  <c r="C1351" i="1"/>
  <c r="C1352" i="1" s="1"/>
  <c r="A1352" i="1" l="1"/>
  <c r="B1352" i="1"/>
  <c r="A1353" i="1" s="1"/>
  <c r="B1353" i="1" l="1"/>
  <c r="C1353" i="1"/>
  <c r="C1354" i="1" s="1"/>
  <c r="A1354" i="1" l="1"/>
  <c r="B1354" i="1"/>
  <c r="A1355" i="1" s="1"/>
  <c r="B1355" i="1" l="1"/>
  <c r="C1355" i="1"/>
  <c r="C1356" i="1" s="1"/>
  <c r="A1356" i="1" l="1"/>
  <c r="B1356" i="1"/>
  <c r="A1357" i="1" s="1"/>
  <c r="B1357" i="1" l="1"/>
  <c r="C1357" i="1"/>
  <c r="C1358" i="1" s="1"/>
  <c r="A1358" i="1" l="1"/>
  <c r="B1358" i="1"/>
  <c r="A1359" i="1" s="1"/>
  <c r="B1359" i="1" l="1"/>
  <c r="B1360" i="1"/>
  <c r="C1359" i="1"/>
  <c r="C1360" i="1" s="1"/>
  <c r="A1361" i="1" l="1"/>
  <c r="A1360" i="1"/>
  <c r="B1361" i="1" s="1"/>
  <c r="C1361" i="1" l="1"/>
  <c r="C1362" i="1" s="1"/>
  <c r="B1362" i="1"/>
  <c r="A1363" i="1" l="1"/>
  <c r="A1362" i="1"/>
  <c r="B1363" i="1"/>
  <c r="B1364" i="1"/>
  <c r="C1363" i="1"/>
  <c r="C1364" i="1" s="1"/>
  <c r="A1365" i="1" l="1"/>
  <c r="A1364" i="1"/>
  <c r="B1365" i="1" s="1"/>
  <c r="B1366" i="1" l="1"/>
  <c r="C1365" i="1"/>
  <c r="C1366" i="1" s="1"/>
  <c r="A1367" i="1" l="1"/>
  <c r="A1366" i="1"/>
  <c r="B1367" i="1" s="1"/>
  <c r="B1368" i="1" l="1"/>
  <c r="C1367" i="1"/>
  <c r="C1368" i="1" s="1"/>
  <c r="A1369" i="1" l="1"/>
  <c r="A1368" i="1"/>
  <c r="B1369" i="1" s="1"/>
  <c r="B1370" i="1" l="1"/>
  <c r="C1369" i="1"/>
  <c r="C1370" i="1" s="1"/>
  <c r="A1370" i="1" l="1"/>
  <c r="B1371" i="1" s="1"/>
  <c r="A1371" i="1"/>
  <c r="B1372" i="1" l="1"/>
  <c r="C1371" i="1"/>
  <c r="C1372" i="1" s="1"/>
  <c r="A1372" i="1" l="1"/>
  <c r="B1373" i="1" s="1"/>
  <c r="A1373" i="1"/>
  <c r="B1374" i="1" l="1"/>
  <c r="C1373" i="1"/>
  <c r="C1374" i="1" s="1"/>
  <c r="A1374" i="1" l="1"/>
  <c r="B1375" i="1" s="1"/>
  <c r="A1375" i="1"/>
  <c r="B1376" i="1" l="1"/>
  <c r="C1375" i="1"/>
  <c r="C1376" i="1" s="1"/>
  <c r="A1376" i="1" l="1"/>
  <c r="B1377" i="1" s="1"/>
  <c r="A1377" i="1"/>
  <c r="B1378" i="1" l="1"/>
  <c r="C1377" i="1"/>
  <c r="C1378" i="1" s="1"/>
  <c r="A1379" i="1" l="1"/>
  <c r="A1378" i="1"/>
  <c r="B1379" i="1" s="1"/>
  <c r="B1380" i="1" l="1"/>
  <c r="C1379" i="1"/>
  <c r="C1380" i="1" s="1"/>
  <c r="A1381" i="1" l="1"/>
  <c r="A1380" i="1"/>
  <c r="B1381" i="1" s="1"/>
  <c r="B1382" i="1" l="1"/>
  <c r="C1381" i="1"/>
  <c r="C1382" i="1" s="1"/>
  <c r="A1383" i="1" l="1"/>
  <c r="A1382" i="1"/>
  <c r="B1383" i="1" s="1"/>
  <c r="B1384" i="1" l="1"/>
  <c r="C1383" i="1"/>
  <c r="C1384" i="1" s="1"/>
  <c r="A1384" i="1" l="1"/>
  <c r="B1385" i="1" s="1"/>
  <c r="A1385" i="1"/>
  <c r="B1386" i="1" l="1"/>
  <c r="C1385" i="1"/>
  <c r="C1386" i="1" s="1"/>
  <c r="A1386" i="1" l="1"/>
  <c r="B1387" i="1" s="1"/>
  <c r="A1387" i="1"/>
  <c r="B1388" i="1" l="1"/>
  <c r="C1387" i="1"/>
  <c r="C1388" i="1" s="1"/>
  <c r="A1389" i="1" l="1"/>
  <c r="A1388" i="1"/>
  <c r="B1389" i="1" s="1"/>
  <c r="B1390" i="1" l="1"/>
  <c r="C1389" i="1"/>
  <c r="C1390" i="1" s="1"/>
  <c r="A1391" i="1" l="1"/>
  <c r="A1390" i="1"/>
  <c r="B1391" i="1" s="1"/>
  <c r="B1392" i="1" l="1"/>
  <c r="C1391" i="1"/>
  <c r="C1392" i="1" s="1"/>
  <c r="A1393" i="1" l="1"/>
  <c r="A1392" i="1"/>
  <c r="B1393" i="1" s="1"/>
  <c r="B1394" i="1" l="1"/>
  <c r="C1393" i="1"/>
  <c r="C1394" i="1" s="1"/>
  <c r="A1395" i="1" l="1"/>
  <c r="A1394" i="1"/>
  <c r="B1395" i="1" s="1"/>
  <c r="B1396" i="1" l="1"/>
  <c r="C1395" i="1"/>
  <c r="C1396" i="1" s="1"/>
  <c r="A1397" i="1" l="1"/>
  <c r="A1396" i="1"/>
  <c r="B1397" i="1" s="1"/>
  <c r="B1398" i="1" l="1"/>
  <c r="C1397" i="1"/>
  <c r="C1398" i="1" s="1"/>
  <c r="A1399" i="1" l="1"/>
  <c r="A1398" i="1"/>
  <c r="B1399" i="1" s="1"/>
  <c r="B1400" i="1" l="1"/>
  <c r="C1399" i="1"/>
  <c r="C1400" i="1" s="1"/>
  <c r="A1400" i="1" l="1"/>
  <c r="B1401" i="1" s="1"/>
  <c r="A1401" i="1"/>
  <c r="B1402" i="1" l="1"/>
  <c r="C1401" i="1"/>
  <c r="C1402" i="1" s="1"/>
  <c r="A1402" i="1" l="1"/>
  <c r="B1403" i="1" s="1"/>
  <c r="A1403" i="1"/>
  <c r="B1404" i="1" s="1"/>
  <c r="C1403" i="1" l="1"/>
  <c r="C1404" i="1" s="1"/>
  <c r="A1404" i="1" l="1"/>
  <c r="B1405" i="1" s="1"/>
  <c r="A1405" i="1"/>
  <c r="B1406" i="1" s="1"/>
  <c r="C1405" i="1" l="1"/>
  <c r="C1406" i="1" s="1"/>
  <c r="A1406" i="1" l="1"/>
  <c r="B1407" i="1" s="1"/>
  <c r="A1407" i="1"/>
  <c r="B1408" i="1" l="1"/>
  <c r="C1407" i="1"/>
  <c r="C1408" i="1" s="1"/>
  <c r="A1408" i="1" l="1"/>
  <c r="B1409" i="1" s="1"/>
  <c r="A1409" i="1"/>
  <c r="B1410" i="1" s="1"/>
  <c r="C1409" i="1" l="1"/>
  <c r="C1410" i="1" s="1"/>
  <c r="A1410" i="1" l="1"/>
  <c r="B1411" i="1" s="1"/>
  <c r="A1411" i="1"/>
  <c r="B1412" i="1" s="1"/>
  <c r="C1411" i="1" l="1"/>
  <c r="C1412" i="1" s="1"/>
  <c r="A1412" i="1" l="1"/>
  <c r="B1413" i="1" s="1"/>
  <c r="A1413" i="1"/>
  <c r="B1414" i="1" s="1"/>
  <c r="C1413" i="1" l="1"/>
  <c r="C1414" i="1" s="1"/>
  <c r="A1414" i="1" l="1"/>
  <c r="B1415" i="1" s="1"/>
  <c r="C1415" i="1"/>
  <c r="C1416" i="1" s="1"/>
  <c r="A1415" i="1"/>
  <c r="B1416" i="1" s="1"/>
  <c r="A1417" i="1" l="1"/>
  <c r="A1416" i="1"/>
  <c r="B1417" i="1" s="1"/>
  <c r="C1417" i="1" l="1"/>
  <c r="C1418" i="1" s="1"/>
  <c r="B1418" i="1"/>
  <c r="A1419" i="1" s="1"/>
  <c r="A1418" i="1" l="1"/>
  <c r="B1419" i="1" s="1"/>
  <c r="C1419" i="1" l="1"/>
  <c r="C1420" i="1" s="1"/>
  <c r="B1420" i="1"/>
  <c r="A1421" i="1" l="1"/>
  <c r="A1420" i="1"/>
  <c r="B1421" i="1" s="1"/>
  <c r="C1421" i="1"/>
  <c r="C1422" i="1" s="1"/>
  <c r="A1422" i="1" l="1"/>
  <c r="B1422" i="1"/>
  <c r="A1423" i="1" s="1"/>
  <c r="B1423" i="1" l="1"/>
  <c r="C1423" i="1"/>
  <c r="C1424" i="1" s="1"/>
  <c r="A1424" i="1" l="1"/>
  <c r="B1424" i="1"/>
  <c r="A1425" i="1" s="1"/>
  <c r="B1425" i="1" l="1"/>
  <c r="C1425" i="1"/>
  <c r="C1426" i="1" s="1"/>
  <c r="A1426" i="1" l="1"/>
  <c r="C1427" i="1" s="1"/>
  <c r="B1426" i="1"/>
  <c r="A1427" i="1" s="1"/>
  <c r="C1428" i="1" l="1"/>
  <c r="B1427" i="1"/>
  <c r="A1428" i="1" s="1"/>
  <c r="B1428" i="1" l="1"/>
  <c r="A1429" i="1" s="1"/>
  <c r="C1429" i="1"/>
  <c r="C1430" i="1" s="1"/>
  <c r="B1429" i="1" l="1"/>
  <c r="A1430" i="1" s="1"/>
  <c r="C1431" i="1" l="1"/>
  <c r="B1430" i="1"/>
  <c r="A1431" i="1" s="1"/>
  <c r="C1432" i="1" l="1"/>
  <c r="B1431" i="1"/>
  <c r="A1432" i="1" s="1"/>
  <c r="C1433" i="1" l="1"/>
  <c r="B1432" i="1"/>
  <c r="A1433" i="1" s="1"/>
  <c r="C1434" i="1" l="1"/>
  <c r="B1433" i="1"/>
  <c r="A1434" i="1" s="1"/>
  <c r="C1435" i="1" l="1"/>
  <c r="B1434" i="1"/>
  <c r="A1435" i="1" s="1"/>
  <c r="C1436" i="1" l="1"/>
  <c r="B1435" i="1"/>
  <c r="A1436" i="1" s="1"/>
  <c r="C1437" i="1" l="1"/>
  <c r="B1436" i="1"/>
  <c r="A1437" i="1" s="1"/>
  <c r="C1438" i="1" l="1"/>
  <c r="B1437" i="1"/>
  <c r="A1438" i="1" s="1"/>
  <c r="C1439" i="1" l="1"/>
  <c r="B1438" i="1"/>
  <c r="A1439" i="1" s="1"/>
  <c r="C1440" i="1" l="1"/>
  <c r="B1439" i="1"/>
  <c r="A1440" i="1" s="1"/>
  <c r="B1440" i="1" l="1"/>
  <c r="A1441" i="1" s="1"/>
  <c r="C1441" i="1"/>
  <c r="C1442" i="1" l="1"/>
  <c r="B1441" i="1"/>
  <c r="A1442" i="1" s="1"/>
  <c r="B1442" i="1" l="1"/>
  <c r="A1443" i="1" s="1"/>
  <c r="C1443" i="1"/>
  <c r="C1444" i="1" s="1"/>
  <c r="B1443" i="1" l="1"/>
  <c r="A1444" i="1" s="1"/>
  <c r="B1444" i="1" l="1"/>
  <c r="A1445" i="1" s="1"/>
  <c r="C1445" i="1"/>
  <c r="C1446" i="1" l="1"/>
  <c r="B1445" i="1"/>
  <c r="A1446" i="1" s="1"/>
  <c r="B1446" i="1" l="1"/>
  <c r="A1447" i="1" s="1"/>
  <c r="C1447" i="1"/>
  <c r="C1448" i="1" l="1"/>
  <c r="B1447" i="1"/>
  <c r="A1448" i="1" s="1"/>
  <c r="B1448" i="1" l="1"/>
  <c r="A1449" i="1" s="1"/>
  <c r="C1449" i="1"/>
  <c r="C1450" i="1" s="1"/>
  <c r="B1449" i="1" l="1"/>
  <c r="A1450" i="1" s="1"/>
  <c r="B1450" i="1" l="1"/>
  <c r="A1451" i="1" s="1"/>
  <c r="C1451" i="1"/>
  <c r="C1452" i="1" s="1"/>
  <c r="B1451" i="1" l="1"/>
  <c r="A1452" i="1" s="1"/>
  <c r="B1452" i="1" l="1"/>
  <c r="A1453" i="1" s="1"/>
  <c r="C1453" i="1"/>
  <c r="C1454" i="1" s="1"/>
  <c r="B1453" i="1" l="1"/>
  <c r="A1454" i="1" s="1"/>
  <c r="B1454" i="1" l="1"/>
  <c r="A1455" i="1" s="1"/>
  <c r="C1455" i="1"/>
  <c r="C1456" i="1" l="1"/>
  <c r="B1455" i="1"/>
  <c r="A1456" i="1" s="1"/>
  <c r="B1456" i="1" l="1"/>
  <c r="A1457" i="1" s="1"/>
  <c r="C1457" i="1"/>
  <c r="C1458" i="1" l="1"/>
  <c r="B1457" i="1"/>
  <c r="A1458" i="1" s="1"/>
  <c r="B1458" i="1" l="1"/>
  <c r="A1459" i="1" s="1"/>
  <c r="C1459" i="1"/>
  <c r="C1460" i="1" s="1"/>
  <c r="B1459" i="1" l="1"/>
  <c r="A1460" i="1" s="1"/>
  <c r="B1460" i="1" l="1"/>
  <c r="A1461" i="1" s="1"/>
  <c r="C1461" i="1"/>
  <c r="C1462" i="1" s="1"/>
  <c r="B1461" i="1" l="1"/>
  <c r="A1462" i="1" s="1"/>
  <c r="B1462" i="1" l="1"/>
  <c r="A1463" i="1" s="1"/>
  <c r="B1463" i="1"/>
  <c r="B1464" i="1" s="1"/>
  <c r="C1463" i="1"/>
  <c r="C1464" i="1" s="1"/>
  <c r="A1465" i="1" l="1"/>
  <c r="A1464" i="1"/>
  <c r="B1465" i="1" s="1"/>
  <c r="C1465" i="1" l="1"/>
  <c r="C1466" i="1" s="1"/>
  <c r="B1466" i="1"/>
  <c r="A1467" i="1" l="1"/>
  <c r="A1466" i="1"/>
  <c r="B1467" i="1" s="1"/>
  <c r="C1467" i="1" l="1"/>
  <c r="C1468" i="1" s="1"/>
  <c r="B1468" i="1"/>
  <c r="A1469" i="1" l="1"/>
  <c r="A1468" i="1"/>
  <c r="B1469" i="1" s="1"/>
  <c r="C1469" i="1" l="1"/>
  <c r="C1470" i="1" s="1"/>
  <c r="B1470" i="1"/>
  <c r="A1471" i="1" l="1"/>
  <c r="A1470" i="1"/>
  <c r="B1471" i="1" s="1"/>
  <c r="C1471" i="1" l="1"/>
  <c r="C1472" i="1" s="1"/>
  <c r="B1472" i="1"/>
  <c r="A1473" i="1" s="1"/>
  <c r="A1472" i="1" l="1"/>
  <c r="B1473" i="1" s="1"/>
  <c r="C1473" i="1" l="1"/>
  <c r="C1474" i="1" s="1"/>
  <c r="B1474" i="1"/>
  <c r="A1475" i="1" l="1"/>
  <c r="A1474" i="1"/>
  <c r="B1475" i="1" s="1"/>
  <c r="C1475" i="1"/>
  <c r="C1476" i="1" s="1"/>
  <c r="A1476" i="1" l="1"/>
  <c r="C1477" i="1"/>
  <c r="B1476" i="1"/>
  <c r="A1477" i="1" s="1"/>
  <c r="C1478" i="1" l="1"/>
  <c r="B1477" i="1"/>
  <c r="A1478" i="1" s="1"/>
  <c r="B1478" i="1" l="1"/>
  <c r="A1479" i="1" s="1"/>
  <c r="C1479" i="1"/>
  <c r="C1480" i="1" l="1"/>
  <c r="B1479" i="1"/>
  <c r="A1480" i="1" s="1"/>
  <c r="C1481" i="1" l="1"/>
  <c r="B1480" i="1"/>
  <c r="A1481" i="1" s="1"/>
  <c r="B1481" i="1" l="1"/>
  <c r="A1482" i="1" s="1"/>
  <c r="C1482" i="1"/>
  <c r="C1483" i="1" s="1"/>
  <c r="B1482" i="1" l="1"/>
  <c r="A1483" i="1" s="1"/>
  <c r="B1483" i="1" l="1"/>
  <c r="A1484" i="1" s="1"/>
  <c r="C1484" i="1"/>
  <c r="C1485" i="1" s="1"/>
  <c r="B1484" i="1" l="1"/>
  <c r="A1485" i="1" s="1"/>
  <c r="B1485" i="1" l="1"/>
  <c r="A1486" i="1" s="1"/>
  <c r="C1486" i="1"/>
  <c r="C1487" i="1" l="1"/>
  <c r="B1486" i="1"/>
  <c r="A1487" i="1" s="1"/>
  <c r="B1487" i="1" l="1"/>
  <c r="A1488" i="1" s="1"/>
  <c r="C1488" i="1"/>
  <c r="C1489" i="1" l="1"/>
  <c r="B1488" i="1"/>
  <c r="A1489" i="1"/>
  <c r="B1489" i="1"/>
  <c r="A1490" i="1" l="1"/>
  <c r="B1490" i="1"/>
  <c r="C1490" i="1"/>
  <c r="C1491" i="1" s="1"/>
  <c r="A1491" i="1" l="1"/>
  <c r="B1491" i="1"/>
  <c r="A1492" i="1" s="1"/>
  <c r="B1492" i="1" l="1"/>
  <c r="B1493" i="1"/>
  <c r="C1492" i="1"/>
  <c r="C1493" i="1" s="1"/>
  <c r="A1494" i="1" l="1"/>
  <c r="A1493" i="1"/>
  <c r="B1494" i="1" s="1"/>
  <c r="C1494" i="1" l="1"/>
  <c r="C1495" i="1" s="1"/>
  <c r="B1495" i="1"/>
  <c r="A1496" i="1" l="1"/>
  <c r="A1495" i="1"/>
  <c r="B1496" i="1"/>
  <c r="C1496" i="1"/>
  <c r="C1497" i="1" s="1"/>
  <c r="A1497" i="1" l="1"/>
  <c r="B1497" i="1"/>
  <c r="A1498" i="1" s="1"/>
  <c r="B1498" i="1" l="1"/>
  <c r="C1498" i="1"/>
  <c r="C1499" i="1" s="1"/>
  <c r="A1499" i="1" l="1"/>
  <c r="B1499" i="1"/>
  <c r="A1500" i="1" s="1"/>
  <c r="B1500" i="1" l="1"/>
  <c r="C1500" i="1"/>
  <c r="C1501" i="1" s="1"/>
  <c r="A1501" i="1" l="1"/>
  <c r="B1501" i="1"/>
  <c r="A1502" i="1" s="1"/>
  <c r="B1502" i="1" l="1"/>
  <c r="C1502" i="1"/>
</calcChain>
</file>

<file path=xl/sharedStrings.xml><?xml version="1.0" encoding="utf-8"?>
<sst xmlns="http://schemas.openxmlformats.org/spreadsheetml/2006/main" count="12" uniqueCount="11">
  <si>
    <t>x</t>
  </si>
  <si>
    <t>y</t>
  </si>
  <si>
    <t>z</t>
  </si>
  <si>
    <t>EXAMPLES</t>
  </si>
  <si>
    <t>a</t>
  </si>
  <si>
    <t>b</t>
  </si>
  <si>
    <t>c</t>
  </si>
  <si>
    <t>a=</t>
  </si>
  <si>
    <t>b=</t>
  </si>
  <si>
    <t>c=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</si>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</sst>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1" fillId="2" borderId="1" xfId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/>
    <xf numFmtId="0" fontId="0" fillId="5" borderId="0" xfId="0" applyFill="1"/>
  </cellXfs>
  <cellStyles count="2">
    <cellStyle name="Invoer" xfId="1" builtinId="20"/>
    <cellStyle name="Standaard" xfId="0" builtinId="0"/>
  </cellStyles>
  <dxfs count="0"/>
  <tableStyles count="0" defaultTableStyle="TableStyleMedium2" defaultPivotStyle="PivotStyleLight16"/>
  <colors>
    <mruColors>
      <color rgb="FFF58383"/>
      <color rgb="FFF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561385696"/>
        <c:axId val="231570560"/>
      </c:scatterChart>
      <c:valAx>
        <c:axId val="561385696"/>
        <c:scaling>
          <c:orientation val="minMax"/>
          <c:max val="1.5"/>
          <c:min val="-1.6"/>
        </c:scaling>
        <c:delete val="1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crossAx val="231570560"/>
        <c:crosses val="autoZero"/>
        <c:crossBetween val="midCat"/>
      </c:valAx>
      <c:valAx>
        <c:axId val="231570560"/>
        <c:scaling>
          <c:orientation val="minMax"/>
          <c:max val="1.5"/>
          <c:min val="-1.6"/>
        </c:scaling>
        <c:delete val="1"/>
        <c:axPos val="l"/>
        <c:numFmt formatCode="General" sourceLinked="1"/>
        <c:majorTickMark val="out"/>
        <c:minorTickMark val="none"/>
        <c:tickLblPos val="nextTo"/>
        <c:crossAx val="56138569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39370078740157483" l="0.39370078740157483" r="0.39370078740157483" t="0.39370078740157483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Rossler_src!$B$5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0-4CA9-B47A-8AA70FC25D3F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10-4CA9-B47A-8AA70FC25D3F}"/>
              </c:ext>
            </c:extLst>
          </c:dPt>
          <c:xVal>
            <c:numRef>
              <c:f>Rossler_src!$A$6:$A$1002</c:f>
              <c:numCache>
                <c:formatCode>General</c:formatCode>
                <c:ptCount val="997"/>
                <c:pt idx="0">
                  <c:v>0</c:v>
                </c:pt>
                <c:pt idx="1">
                  <c:v>0</c:v>
                </c:pt>
                <c:pt idx="2">
                  <c:v>-0.04</c:v>
                </c:pt>
                <c:pt idx="3">
                  <c:v>-0.02</c:v>
                </c:pt>
                <c:pt idx="4">
                  <c:v>1.0800000000000001E-2</c:v>
                </c:pt>
                <c:pt idx="5">
                  <c:v>9.5840000000000022E-3</c:v>
                </c:pt>
                <c:pt idx="6">
                  <c:v>-2.6276012800000002E-2</c:v>
                </c:pt>
                <c:pt idx="7">
                  <c:v>-3.5350763962675204E-2</c:v>
                </c:pt>
                <c:pt idx="8">
                  <c:v>-3.1084073654254925E-3</c:v>
                </c:pt>
                <c:pt idx="9">
                  <c:v>1.7635728670052545E-2</c:v>
                </c:pt>
                <c:pt idx="10">
                  <c:v>-8.0965461181394457E-3</c:v>
                </c:pt>
                <c:pt idx="11">
                  <c:v>-3.7877363241053244E-2</c:v>
                </c:pt>
                <c:pt idx="12">
                  <c:v>-2.2086237732677642E-2</c:v>
                </c:pt>
                <c:pt idx="13">
                  <c:v>1.3516186521497563E-2</c:v>
                </c:pt>
                <c:pt idx="14">
                  <c:v>9.7702120187404401E-3</c:v>
                </c:pt>
                <c:pt idx="15">
                  <c:v>-2.7571768701006038E-2</c:v>
                </c:pt>
                <c:pt idx="16">
                  <c:v>-3.6645580909709256E-2</c:v>
                </c:pt>
                <c:pt idx="17">
                  <c:v>-1.9140912986825055E-3</c:v>
                </c:pt>
                <c:pt idx="18">
                  <c:v>1.9187564785462075E-2</c:v>
                </c:pt>
                <c:pt idx="19">
                  <c:v>-8.6857635378052786E-3</c:v>
                </c:pt>
                <c:pt idx="20">
                  <c:v>-3.9694916290889365E-2</c:v>
                </c:pt>
                <c:pt idx="21">
                  <c:v>-2.2093260072856221E-2</c:v>
                </c:pt>
                <c:pt idx="22">
                  <c:v>1.5342429919795821E-2</c:v>
                </c:pt>
                <c:pt idx="23">
                  <c:v>1.0412073024101114E-2</c:v>
                </c:pt>
                <c:pt idx="24">
                  <c:v>-2.9204087084261664E-2</c:v>
                </c:pt>
                <c:pt idx="25">
                  <c:v>-3.7856849877087081E-2</c:v>
                </c:pt>
                <c:pt idx="26">
                  <c:v>-6.7701446018398129E-4</c:v>
                </c:pt>
                <c:pt idx="27">
                  <c:v>2.0837906078379865E-2</c:v>
                </c:pt>
                <c:pt idx="28">
                  <c:v>-9.3685948601342148E-3</c:v>
                </c:pt>
                <c:pt idx="29">
                  <c:v>-4.1604676408249573E-2</c:v>
                </c:pt>
                <c:pt idx="30">
                  <c:v>-2.2056152068502741E-2</c:v>
                </c:pt>
                <c:pt idx="31">
                  <c:v>1.7286670532407074E-2</c:v>
                </c:pt>
                <c:pt idx="32">
                  <c:v>1.1045097097503363E-2</c:v>
                </c:pt>
                <c:pt idx="33">
                  <c:v>-3.0956786060506933E-2</c:v>
                </c:pt>
                <c:pt idx="34">
                  <c:v>-3.9101667898468487E-2</c:v>
                </c:pt>
                <c:pt idx="35">
                  <c:v>6.7101116782768838E-4</c:v>
                </c:pt>
                <c:pt idx="36">
                  <c:v>2.2559921005381657E-2</c:v>
                </c:pt>
                <c:pt idx="37">
                  <c:v>-1.0138770947629102E-2</c:v>
                </c:pt>
                <c:pt idx="38">
                  <c:v>-4.3617531608310209E-2</c:v>
                </c:pt>
                <c:pt idx="39">
                  <c:v>-2.196565094868741E-2</c:v>
                </c:pt>
                <c:pt idx="40">
                  <c:v>1.9353228140468384E-2</c:v>
                </c:pt>
                <c:pt idx="41">
                  <c:v>1.1666483265624653E-2</c:v>
                </c:pt>
                <c:pt idx="42">
                  <c:v>-3.2837703315952947E-2</c:v>
                </c:pt>
                <c:pt idx="43">
                  <c:v>-4.0378708627419602E-2</c:v>
                </c:pt>
                <c:pt idx="44">
                  <c:v>2.1377844032067668E-3</c:v>
                </c:pt>
                <c:pt idx="45">
                  <c:v>2.4355244553093236E-2</c:v>
                </c:pt>
                <c:pt idx="46">
                  <c:v>-1.100376805846125E-2</c:v>
                </c:pt>
                <c:pt idx="47">
                  <c:v>-4.5737673251729109E-2</c:v>
                </c:pt>
                <c:pt idx="48">
                  <c:v>-2.1815619535498244E-2</c:v>
                </c:pt>
                <c:pt idx="49">
                  <c:v>2.1548415287355835E-2</c:v>
                </c:pt>
                <c:pt idx="50">
                  <c:v>1.227223287056084E-2</c:v>
                </c:pt>
                <c:pt idx="51">
                  <c:v>-3.4854659158973594E-2</c:v>
                </c:pt>
                <c:pt idx="52">
                  <c:v>-4.168658146306721E-2</c:v>
                </c:pt>
                <c:pt idx="53">
                  <c:v>3.731677740649645E-3</c:v>
                </c:pt>
                <c:pt idx="54">
                  <c:v>2.6225349872495998E-2</c:v>
                </c:pt>
                <c:pt idx="55">
                  <c:v>-1.1971552499308962E-2</c:v>
                </c:pt>
                <c:pt idx="56">
                  <c:v>-4.7969369424961592E-2</c:v>
                </c:pt>
                <c:pt idx="57">
                  <c:v>-2.1599413429923164E-2</c:v>
                </c:pt>
                <c:pt idx="58">
                  <c:v>2.3878772423761567E-2</c:v>
                </c:pt>
                <c:pt idx="59">
                  <c:v>1.285792768596547E-2</c:v>
                </c:pt>
                <c:pt idx="60">
                  <c:v>-3.7015860957603064E-2</c:v>
                </c:pt>
                <c:pt idx="61">
                  <c:v>-4.3023596086075533E-2</c:v>
                </c:pt>
                <c:pt idx="62">
                  <c:v>5.4615514955682204E-3</c:v>
                </c:pt>
                <c:pt idx="63">
                  <c:v>2.8171578628853194E-2</c:v>
                </c:pt>
                <c:pt idx="64">
                  <c:v>-1.3050632826700371E-2</c:v>
                </c:pt>
                <c:pt idx="65">
                  <c:v>-5.0316942879544593E-2</c:v>
                </c:pt>
                <c:pt idx="66">
                  <c:v>-2.1309854334650526E-2</c:v>
                </c:pt>
                <c:pt idx="67">
                  <c:v>2.6351071411351949E-2</c:v>
                </c:pt>
                <c:pt idx="68">
                  <c:v>1.3418695880669754E-2</c:v>
                </c:pt>
                <c:pt idx="69">
                  <c:v>-3.9329914913117353E-2</c:v>
                </c:pt>
                <c:pt idx="70">
                  <c:v>-4.4387733263855977E-2</c:v>
                </c:pt>
                <c:pt idx="71">
                  <c:v>7.3367757049864549E-3</c:v>
                </c:pt>
                <c:pt idx="72">
                  <c:v>3.0195119342356372E-2</c:v>
                </c:pt>
                <c:pt idx="73">
                  <c:v>-1.4250089997162148E-2</c:v>
                </c:pt>
                <c:pt idx="74">
                  <c:v>-5.2784759357719986E-2</c:v>
                </c:pt>
                <c:pt idx="75">
                  <c:v>-2.0939195344646853E-2</c:v>
                </c:pt>
                <c:pt idx="76">
                  <c:v>2.8972314932008969E-2</c:v>
                </c:pt>
                <c:pt idx="77">
                  <c:v>1.3949177378736514E-2</c:v>
                </c:pt>
                <c:pt idx="78">
                  <c:v>-4.1805838268977116E-2</c:v>
                </c:pt>
                <c:pt idx="79">
                  <c:v>-4.5776613072908562E-2</c:v>
                </c:pt>
                <c:pt idx="80">
                  <c:v>9.3672521926463012E-3</c:v>
                </c:pt>
                <c:pt idx="81">
                  <c:v>3.2296983848073377E-2</c:v>
                </c:pt>
                <c:pt idx="82">
                  <c:v>-1.5579608730952838E-2</c:v>
                </c:pt>
                <c:pt idx="83">
                  <c:v>-5.5377214236717535E-2</c:v>
                </c:pt>
                <c:pt idx="84">
                  <c:v>-2.0479084524886625E-2</c:v>
                </c:pt>
                <c:pt idx="85">
                  <c:v>3.1749734783413988E-2</c:v>
                </c:pt>
                <c:pt idx="86">
                  <c:v>1.4443487112998931E-2</c:v>
                </c:pt>
                <c:pt idx="87">
                  <c:v>-4.4453071166898783E-2</c:v>
                </c:pt>
                <c:pt idx="88">
                  <c:v>-4.7187460775790502E-2</c:v>
                </c:pt>
                <c:pt idx="89">
                  <c:v>1.1563436908577411E-2</c:v>
                </c:pt>
                <c:pt idx="90">
                  <c:v>3.4477981651906853E-2</c:v>
                </c:pt>
                <c:pt idx="91">
                  <c:v>-1.7049510033964269E-2</c:v>
                </c:pt>
                <c:pt idx="92">
                  <c:v>-5.8098717359685539E-2</c:v>
                </c:pt>
                <c:pt idx="93">
                  <c:v>-1.992052673622495E-2</c:v>
                </c:pt>
                <c:pt idx="94">
                  <c:v>3.4690788915230433E-2</c:v>
                </c:pt>
                <c:pt idx="95">
                  <c:v>1.4895176090327564E-2</c:v>
                </c:pt>
                <c:pt idx="96">
                  <c:v>-4.7281488035802788E-2</c:v>
                </c:pt>
                <c:pt idx="97">
                  <c:v>-4.8617070219682333E-2</c:v>
                </c:pt>
                <c:pt idx="98">
                  <c:v>1.3936362448561071E-2</c:v>
                </c:pt>
                <c:pt idx="99">
                  <c:v>3.6738692041108606E-2</c:v>
                </c:pt>
                <c:pt idx="100">
                  <c:v>-1.8670784850856038E-2</c:v>
                </c:pt>
                <c:pt idx="101">
                  <c:v>-6.0953675888956553E-2</c:v>
                </c:pt>
                <c:pt idx="102">
                  <c:v>-1.9253843691697588E-2</c:v>
                </c:pt>
                <c:pt idx="103">
                  <c:v>3.7803157052516287E-2</c:v>
                </c:pt>
                <c:pt idx="104">
                  <c:v>1.5297190187469847E-2</c:v>
                </c:pt>
                <c:pt idx="105">
                  <c:v>-5.0301408382346632E-2</c:v>
                </c:pt>
                <c:pt idx="106">
                  <c:v>-5.0061764621509589E-2</c:v>
                </c:pt>
                <c:pt idx="107">
                  <c:v>1.6497660641417722E-2</c:v>
                </c:pt>
                <c:pt idx="108">
                  <c:v>3.9079433801723393E-2</c:v>
                </c:pt>
                <c:pt idx="109">
                  <c:v>-2.0455128807830528E-2</c:v>
                </c:pt>
                <c:pt idx="110">
                  <c:v>-6.3946475005359299E-2</c:v>
                </c:pt>
                <c:pt idx="111">
                  <c:v>-1.8468632238111668E-2</c:v>
                </c:pt>
                <c:pt idx="112">
                  <c:v>4.109473473883609E-2</c:v>
                </c:pt>
                <c:pt idx="113">
                  <c:v>1.5641826601008671E-2</c:v>
                </c:pt>
                <c:pt idx="114">
                  <c:v>-5.3523606834003715E-2</c:v>
                </c:pt>
                <c:pt idx="115">
                  <c:v>-5.151735460290531E-2</c:v>
                </c:pt>
                <c:pt idx="116">
                  <c:v>1.9259585071654491E-2</c:v>
                </c:pt>
                <c:pt idx="117">
                  <c:v>4.1500232389622069E-2</c:v>
                </c:pt>
                <c:pt idx="118">
                  <c:v>-2.2414977986025098E-2</c:v>
                </c:pt>
                <c:pt idx="119">
                  <c:v>-6.7081456264654338E-2</c:v>
                </c:pt>
                <c:pt idx="120">
                  <c:v>-1.7553720873344683E-2</c:v>
                </c:pt>
                <c:pt idx="121">
                  <c:v>4.4573625616245824E-2</c:v>
                </c:pt>
                <c:pt idx="122">
                  <c:v>1.5920687881673511E-2</c:v>
                </c:pt>
                <c:pt idx="123">
                  <c:v>-5.6959322265768671E-2</c:v>
                </c:pt>
                <c:pt idx="124">
                  <c:v>-5.2979093337902607E-2</c:v>
                </c:pt>
                <c:pt idx="125">
                  <c:v>2.2235033381710581E-2</c:v>
                </c:pt>
                <c:pt idx="126">
                  <c:v>4.4000784396526153E-2</c:v>
                </c:pt>
                <c:pt idx="127">
                  <c:v>-2.4563545645732082E-2</c:v>
                </c:pt>
                <c:pt idx="128">
                  <c:v>-7.0362893408932717E-2</c:v>
                </c:pt>
                <c:pt idx="129">
                  <c:v>-1.6497124528823473E-2</c:v>
                </c:pt>
                <c:pt idx="130">
                  <c:v>4.8248131742799308E-2</c:v>
                </c:pt>
                <c:pt idx="131">
                  <c:v>1.6124633492352151E-2</c:v>
                </c:pt>
                <c:pt idx="132">
                  <c:v>-6.0620265819312846E-2</c:v>
                </c:pt>
                <c:pt idx="133">
                  <c:v>-5.444162867747776E-2</c:v>
                </c:pt>
                <c:pt idx="134">
                  <c:v>2.5437569171440341E-2</c:v>
                </c:pt>
                <c:pt idx="135">
                  <c:v>4.658041914781226E-2</c:v>
                </c:pt>
                <c:pt idx="136">
                  <c:v>-2.6914859796984617E-2</c:v>
                </c:pt>
                <c:pt idx="137">
                  <c:v>-7.3794965417005115E-2</c:v>
                </c:pt>
                <c:pt idx="138">
                  <c:v>-1.5285997669845255E-2</c:v>
                </c:pt>
                <c:pt idx="139">
                  <c:v>5.2126741730387269E-2</c:v>
                </c:pt>
                <c:pt idx="140">
                  <c:v>1.624372884122189E-2</c:v>
                </c:pt>
                <c:pt idx="141">
                  <c:v>-6.4518627598507586E-2</c:v>
                </c:pt>
                <c:pt idx="142">
                  <c:v>-5.5898952118354654E-2</c:v>
                </c:pt>
                <c:pt idx="143">
                  <c:v>2.888144328213136E-2</c:v>
                </c:pt>
                <c:pt idx="144">
                  <c:v>4.9238057265143388E-2</c:v>
                </c:pt>
                <c:pt idx="145">
                  <c:v>-2.9483801482804287E-2</c:v>
                </c:pt>
                <c:pt idx="146">
                  <c:v>-7.738172656347006E-2</c:v>
                </c:pt>
                <c:pt idx="147">
                  <c:v>-1.3906585794470062E-2</c:v>
                </c:pt>
                <c:pt idx="148">
                  <c:v>5.6218116466477355E-2</c:v>
                </c:pt>
                <c:pt idx="149">
                  <c:v>1.6267191757074449E-2</c:v>
                </c:pt>
                <c:pt idx="150">
                  <c:v>-6.8667081797377433E-2</c:v>
                </c:pt>
                <c:pt idx="151">
                  <c:v>-5.7344344489348553E-2</c:v>
                </c:pt>
                <c:pt idx="152">
                  <c:v>3.2581614217766251E-2</c:v>
                </c:pt>
                <c:pt idx="153">
                  <c:v>5.1972166024385973E-2</c:v>
                </c:pt>
                <c:pt idx="154">
                  <c:v>-3.2286143606825843E-2</c:v>
                </c:pt>
                <c:pt idx="155">
                  <c:v>-8.1127073241352113E-2</c:v>
                </c:pt>
                <c:pt idx="156">
                  <c:v>-1.2344175445521334E-2</c:v>
                </c:pt>
                <c:pt idx="157">
                  <c:v>6.0531072162578185E-2</c:v>
                </c:pt>
                <c:pt idx="158">
                  <c:v>1.6183336393902438E-2</c:v>
                </c:pt>
                <c:pt idx="159">
                  <c:v>-7.3078789985406969E-2</c:v>
                </c:pt>
                <c:pt idx="160">
                  <c:v>-5.8770318237600677E-2</c:v>
                </c:pt>
                <c:pt idx="161">
                  <c:v>3.6553767416831723E-2</c:v>
                </c:pt>
                <c:pt idx="162">
                  <c:v>5.478071133817506E-2</c:v>
                </c:pt>
                <c:pt idx="163">
                  <c:v>-3.5338590096205533E-2</c:v>
                </c:pt>
                <c:pt idx="164">
                  <c:v>-8.503470728803729E-2</c:v>
                </c:pt>
                <c:pt idx="165">
                  <c:v>-1.0583042890780669E-2</c:v>
                </c:pt>
                <c:pt idx="166">
                  <c:v>6.5074560449902868E-2</c:v>
                </c:pt>
                <c:pt idx="167">
                  <c:v>1.597951457704283E-2</c:v>
                </c:pt>
                <c:pt idx="168">
                  <c:v>-7.7767402240337319E-2</c:v>
                </c:pt>
                <c:pt idx="169">
                  <c:v>-6.0168556210090332E-2</c:v>
                </c:pt>
                <c:pt idx="170">
                  <c:v>4.0814333043116283E-2</c:v>
                </c:pt>
                <c:pt idx="171">
                  <c:v>5.7661106193293635E-2</c:v>
                </c:pt>
                <c:pt idx="172">
                  <c:v>-3.8658815142657704E-2</c:v>
                </c:pt>
                <c:pt idx="173">
                  <c:v>-8.910809553882261E-2</c:v>
                </c:pt>
                <c:pt idx="174">
                  <c:v>-8.6064016749114597E-3</c:v>
                </c:pt>
                <c:pt idx="175">
                  <c:v>6.9857645218645514E-2</c:v>
                </c:pt>
                <c:pt idx="176">
                  <c:v>1.5642054634699566E-2</c:v>
                </c:pt>
                <c:pt idx="177">
                  <c:v>-8.2747055779744894E-2</c:v>
                </c:pt>
                <c:pt idx="178">
                  <c:v>-6.1529846843715166E-2</c:v>
                </c:pt>
                <c:pt idx="179">
                  <c:v>4.5380501912891641E-2</c:v>
                </c:pt>
                <c:pt idx="180">
                  <c:v>6.0610155376228589E-2</c:v>
                </c:pt>
                <c:pt idx="181">
                  <c:v>-4.2265502207969305E-2</c:v>
                </c:pt>
                <c:pt idx="182">
                  <c:v>-9.3350425316899785E-2</c:v>
                </c:pt>
                <c:pt idx="183">
                  <c:v>-6.396349304330376E-3</c:v>
                </c:pt>
                <c:pt idx="184">
                  <c:v>7.4889475871394898E-2</c:v>
                </c:pt>
                <c:pt idx="185">
                  <c:v>1.5156197797756902E-2</c:v>
                </c:pt>
                <c:pt idx="186">
                  <c:v>-8.8032370699345233E-2</c:v>
                </c:pt>
                <c:pt idx="187">
                  <c:v>-6.2844015701087164E-2</c:v>
                </c:pt>
                <c:pt idx="188">
                  <c:v>5.0270239117819686E-2</c:v>
                </c:pt>
                <c:pt idx="189">
                  <c:v>6.3623996326440141E-2</c:v>
                </c:pt>
                <c:pt idx="190">
                  <c:v>-4.6178382414060123E-2</c:v>
                </c:pt>
                <c:pt idx="191">
                  <c:v>-9.7764555553201613E-2</c:v>
                </c:pt>
                <c:pt idx="192">
                  <c:v>-3.9338133947018697E-3</c:v>
                </c:pt>
                <c:pt idx="193">
                  <c:v>8.0179256633364573E-2</c:v>
                </c:pt>
                <c:pt idx="194">
                  <c:v>1.4506032298941842E-2</c:v>
                </c:pt>
                <c:pt idx="195">
                  <c:v>-9.3638442377610487E-2</c:v>
                </c:pt>
                <c:pt idx="196">
                  <c:v>-6.4099853320295747E-2</c:v>
                </c:pt>
                <c:pt idx="197">
                  <c:v>5.5502294836939227E-2</c:v>
                </c:pt>
                <c:pt idx="198">
                  <c:v>6.6698035966733599E-2</c:v>
                </c:pt>
                <c:pt idx="199">
                  <c:v>-5.0418271860042788E-2</c:v>
                </c:pt>
                <c:pt idx="200">
                  <c:v>-0.10235296321450091</c:v>
                </c:pt>
                <c:pt idx="201">
                  <c:v>-1.1984976917143314E-3</c:v>
                </c:pt>
                <c:pt idx="202">
                  <c:v>8.5736211532183415E-2</c:v>
                </c:pt>
                <c:pt idx="203">
                  <c:v>1.3674425361360237E-2</c:v>
                </c:pt>
                <c:pt idx="204">
                  <c:v>-9.9580830052373129E-2</c:v>
                </c:pt>
                <c:pt idx="205">
                  <c:v>-6.528503938677245E-2</c:v>
                </c:pt>
                <c:pt idx="206">
                  <c:v>6.1096211756108632E-2</c:v>
                </c:pt>
                <c:pt idx="207">
                  <c:v>6.9826883374475568E-2</c:v>
                </c:pt>
                <c:pt idx="208">
                  <c:v>-5.5007107318029734E-2</c:v>
                </c:pt>
                <c:pt idx="209">
                  <c:v>-0.10711768470375968</c:v>
                </c:pt>
                <c:pt idx="210">
                  <c:v>1.8311715286901779E-3</c:v>
                </c:pt>
                <c:pt idx="211">
                  <c:v>9.156954462781132E-2</c:v>
                </c:pt>
                <c:pt idx="212">
                  <c:v>1.2642953338288396E-2</c:v>
                </c:pt>
                <c:pt idx="213">
                  <c:v>-0.105875541014987</c:v>
                </c:pt>
                <c:pt idx="214">
                  <c:v>-6.6386063285871072E-2</c:v>
                </c:pt>
                <c:pt idx="215">
                  <c:v>6.7072328428117348E-2</c:v>
                </c:pt>
                <c:pt idx="216">
                  <c:v>7.3004278177222104E-2</c:v>
                </c:pt>
                <c:pt idx="217">
                  <c:v>-5.9967979653639855E-2</c:v>
                </c:pt>
                <c:pt idx="218">
                  <c:v>-0.11206025188333875</c:v>
                </c:pt>
                <c:pt idx="219">
                  <c:v>5.1780980621500793E-3</c:v>
                </c:pt>
                <c:pt idx="220">
                  <c:v>9.7688395038549911E-2</c:v>
                </c:pt>
                <c:pt idx="221">
                  <c:v>1.139183035327683E-2</c:v>
                </c:pt>
                <c:pt idx="222">
                  <c:v>-0.11253900980062553</c:v>
                </c:pt>
                <c:pt idx="223">
                  <c:v>-6.7388141157985124E-2</c:v>
                </c:pt>
                <c:pt idx="224">
                  <c:v>7.3451777809970475E-2</c:v>
                </c:pt>
                <c:pt idx="225">
                  <c:v>7.6223014582755849E-2</c:v>
                </c:pt>
                <c:pt idx="226">
                  <c:v>-6.5325164194024926E-2</c:v>
                </c:pt>
                <c:pt idx="227">
                  <c:v>-0.11718162235971721</c:v>
                </c:pt>
                <c:pt idx="228">
                  <c:v>8.866566629637692E-3</c:v>
                </c:pt>
                <c:pt idx="229">
                  <c:v>0.10410178627190902</c:v>
                </c:pt>
                <c:pt idx="230">
                  <c:v>9.8998358949438231E-3</c:v>
                </c:pt>
                <c:pt idx="231">
                  <c:v>-0.11958807167861435</c:v>
                </c:pt>
                <c:pt idx="232">
                  <c:v>-6.8275129656464997E-2</c:v>
                </c:pt>
                <c:pt idx="233">
                  <c:v>8.0256480104047859E-2</c:v>
                </c:pt>
                <c:pt idx="234">
                  <c:v>7.9474860987878967E-2</c:v>
                </c:pt>
                <c:pt idx="235">
                  <c:v>-7.110414712324295E-2</c:v>
                </c:pt>
                <c:pt idx="236">
                  <c:v>-0.12248210365833387</c:v>
                </c:pt>
                <c:pt idx="237">
                  <c:v>1.2922291079118318E-2</c:v>
                </c:pt>
                <c:pt idx="238">
                  <c:v>0.11081856932902868</c:v>
                </c:pt>
                <c:pt idx="239">
                  <c:v>8.1442419475864884E-3</c:v>
                </c:pt>
                <c:pt idx="240">
                  <c:v>-0.12703992966339558</c:v>
                </c:pt>
                <c:pt idx="241">
                  <c:v>-6.9029436705180622E-2</c:v>
                </c:pt>
                <c:pt idx="242">
                  <c:v>8.750912890517118E-2</c:v>
                </c:pt>
                <c:pt idx="243">
                  <c:v>8.275047515408808E-2</c:v>
                </c:pt>
                <c:pt idx="244">
                  <c:v>-7.7331646819139205E-2</c:v>
                </c:pt>
                <c:pt idx="245">
                  <c:v>-0.12796127090961917</c:v>
                </c:pt>
                <c:pt idx="246">
                  <c:v>1.737245885185712E-2</c:v>
                </c:pt>
                <c:pt idx="247">
                  <c:v>0.11784735900815645</c:v>
                </c:pt>
                <c:pt idx="248">
                  <c:v>6.1007403907027344E-3</c:v>
                </c:pt>
                <c:pt idx="249">
                  <c:v>-0.13491211417372914</c:v>
                </c:pt>
                <c:pt idx="250">
                  <c:v>-6.9631929670673054E-2</c:v>
                </c:pt>
                <c:pt idx="251">
                  <c:v>9.5233169514055541E-2</c:v>
                </c:pt>
                <c:pt idx="252">
                  <c:v>8.6039314993193172E-2</c:v>
                </c:pt>
                <c:pt idx="253">
                  <c:v>-8.4035628854450845E-2</c:v>
                </c:pt>
                <c:pt idx="254">
                  <c:v>-0.13361787766288713</c:v>
                </c:pt>
                <c:pt idx="255">
                  <c:v>2.2245770422022332E-2</c:v>
                </c:pt>
                <c:pt idx="256">
                  <c:v>0.12519646278598212</c:v>
                </c:pt>
                <c:pt idx="257">
                  <c:v>3.7433715820372783E-3</c:v>
                </c:pt>
                <c:pt idx="258">
                  <c:v>-0.14322243436377724</c:v>
                </c:pt>
                <c:pt idx="259">
                  <c:v>-7.0061841507325182E-2</c:v>
                </c:pt>
                <c:pt idx="260">
                  <c:v>0.10345276811685029</c:v>
                </c:pt>
                <c:pt idx="261">
                  <c:v>8.9329545073979305E-2</c:v>
                </c:pt>
                <c:pt idx="262">
                  <c:v>-9.1245313164221603E-2</c:v>
                </c:pt>
                <c:pt idx="263">
                  <c:v>-0.13944975944422638</c:v>
                </c:pt>
                <c:pt idx="264">
                  <c:v>2.7572472177520721E-2</c:v>
                </c:pt>
                <c:pt idx="265">
                  <c:v>0.13287380160497692</c:v>
                </c:pt>
                <c:pt idx="266">
                  <c:v>1.0444552547648686E-3</c:v>
                </c:pt>
                <c:pt idx="267">
                  <c:v>-0.15198892003327052</c:v>
                </c:pt>
                <c:pt idx="268">
                  <c:v>-7.0296675607264741E-2</c:v>
                </c:pt>
                <c:pt idx="269">
                  <c:v>0.11219277034781931</c:v>
                </c:pt>
                <c:pt idx="270">
                  <c:v>9.2607939044309556E-2</c:v>
                </c:pt>
                <c:pt idx="271">
                  <c:v>-9.8991171628115507E-2</c:v>
                </c:pt>
                <c:pt idx="272">
                  <c:v>-0.145453729678654</c:v>
                </c:pt>
                <c:pt idx="273">
                  <c:v>3.3384380932651801E-2</c:v>
                </c:pt>
                <c:pt idx="274">
                  <c:v>0.14088682183967741</c:v>
                </c:pt>
                <c:pt idx="275">
                  <c:v>-2.0254748845572636E-3</c:v>
                </c:pt>
                <c:pt idx="276">
                  <c:v>-0.16122975289317099</c:v>
                </c:pt>
                <c:pt idx="277">
                  <c:v>-7.0312110294771912E-2</c:v>
                </c:pt>
                <c:pt idx="278">
                  <c:v>0.12147864754460687</c:v>
                </c:pt>
                <c:pt idx="279">
                  <c:v>9.5859778264003437E-2</c:v>
                </c:pt>
                <c:pt idx="280">
                  <c:v>-0.10730491402592091</c:v>
                </c:pt>
                <c:pt idx="281">
                  <c:v>-0.15162546760640888</c:v>
                </c:pt>
                <c:pt idx="282">
                  <c:v>3.9714897944982383E-2</c:v>
                </c:pt>
                <c:pt idx="283">
                  <c:v>0.14924239765431413</c:v>
                </c:pt>
                <c:pt idx="284">
                  <c:v>-5.4977311684589608E-3</c:v>
                </c:pt>
                <c:pt idx="285">
                  <c:v>-0.17096318581586822</c:v>
                </c:pt>
                <c:pt idx="286">
                  <c:v>-7.0081904153332958E-2</c:v>
                </c:pt>
                <c:pt idx="287">
                  <c:v>0.13133642876947046</c:v>
                </c:pt>
                <c:pt idx="288">
                  <c:v>9.9068747064931101E-2</c:v>
                </c:pt>
                <c:pt idx="289">
                  <c:v>-0.11621945999332751</c:v>
                </c:pt>
                <c:pt idx="290">
                  <c:v>-0.15795939783919721</c:v>
                </c:pt>
                <c:pt idx="291">
                  <c:v>4.6599009945565206E-2</c:v>
                </c:pt>
                <c:pt idx="292">
                  <c:v>0.1579467228972635</c:v>
                </c:pt>
                <c:pt idx="293">
                  <c:v>-9.4055245476182513E-3</c:v>
                </c:pt>
                <c:pt idx="294">
                  <c:v>-0.1812074485321763</c:v>
                </c:pt>
                <c:pt idx="295">
                  <c:v>-6.9577803668232019E-2</c:v>
                </c:pt>
                <c:pt idx="296">
                  <c:v>0.14179261640133251</c:v>
                </c:pt>
                <c:pt idx="297">
                  <c:v>0.10221682519867578</c:v>
                </c:pt>
                <c:pt idx="298">
                  <c:v>-0.12576889422876197</c:v>
                </c:pt>
                <c:pt idx="299">
                  <c:v>-0.16444856122524237</c:v>
                </c:pt>
                <c:pt idx="300">
                  <c:v>5.4073274279123104E-2</c:v>
                </c:pt>
                <c:pt idx="301">
                  <c:v>0.16700519160311364</c:v>
                </c:pt>
                <c:pt idx="302">
                  <c:v>-1.3784007277713825E-2</c:v>
                </c:pt>
                <c:pt idx="303">
                  <c:v>-0.1919806380477786</c:v>
                </c:pt>
                <c:pt idx="304">
                  <c:v>-6.876945501521356E-2</c:v>
                </c:pt>
                <c:pt idx="305">
                  <c:v>0.15287408279800371</c:v>
                </c:pt>
                <c:pt idx="306">
                  <c:v>0.10528417820145411</c:v>
                </c:pt>
                <c:pt idx="307">
                  <c:v>-0.13598840177661897</c:v>
                </c:pt>
                <c:pt idx="308">
                  <c:v>-0.17108447672277188</c:v>
                </c:pt>
                <c:pt idx="309">
                  <c:v>6.217578478536253E-2</c:v>
                </c:pt>
                <c:pt idx="310">
                  <c:v>0.17642226608881512</c:v>
                </c:pt>
                <c:pt idx="311">
                  <c:v>-1.8670302773070448E-2</c:v>
                </c:pt>
                <c:pt idx="312">
                  <c:v>-0.20330059183499308</c:v>
                </c:pt>
                <c:pt idx="313">
                  <c:v>-6.7624322233057033E-2</c:v>
                </c:pt>
                <c:pt idx="314">
                  <c:v>0.16460794518048061</c:v>
                </c:pt>
                <c:pt idx="315">
                  <c:v>0.10824904660316122</c:v>
                </c:pt>
                <c:pt idx="316">
                  <c:v>-0.14691417973396614</c:v>
                </c:pt>
                <c:pt idx="317">
                  <c:v>-0.17785699402044236</c:v>
                </c:pt>
                <c:pt idx="318">
                  <c:v>7.09461145312478E-2</c:v>
                </c:pt>
                <c:pt idx="319">
                  <c:v>0.18620133153397467</c:v>
                </c:pt>
                <c:pt idx="320">
                  <c:v>-2.4103519129620186E-2</c:v>
                </c:pt>
                <c:pt idx="321">
                  <c:v>-0.21518474160650022</c:v>
                </c:pt>
                <c:pt idx="322">
                  <c:v>-6.6107614491643901E-2</c:v>
                </c:pt>
                <c:pt idx="323">
                  <c:v>0.17702141549649864</c:v>
                </c:pt>
                <c:pt idx="324">
                  <c:v>0.11108763513437223</c:v>
                </c:pt>
                <c:pt idx="325">
                  <c:v>-0.15858332119392232</c:v>
                </c:pt>
                <c:pt idx="326">
                  <c:v>-0.18475413669003685</c:v>
                </c:pt>
                <c:pt idx="327">
                  <c:v>8.0425230925343399E-2</c:v>
                </c:pt>
                <c:pt idx="328">
                  <c:v>0.19634453582359904</c:v>
                </c:pt>
                <c:pt idx="329">
                  <c:v>-3.0124742182773535E-2</c:v>
                </c:pt>
                <c:pt idx="330">
                  <c:v>-0.22764994518951098</c:v>
                </c:pt>
                <c:pt idx="331">
                  <c:v>-6.4182225713530383E-2</c:v>
                </c:pt>
                <c:pt idx="332">
                  <c:v>0.1901416215731716</c:v>
                </c:pt>
                <c:pt idx="333">
                  <c:v>0.11377400334295233</c:v>
                </c:pt>
                <c:pt idx="334">
                  <c:v>-0.17103366664813982</c:v>
                </c:pt>
                <c:pt idx="335">
                  <c:v>-0.19176193571070305</c:v>
                </c:pt>
                <c:pt idx="336">
                  <c:v>9.0655378109959883E-2</c:v>
                </c:pt>
                <c:pt idx="337">
                  <c:v>0.20685261330034332</c:v>
                </c:pt>
                <c:pt idx="338">
                  <c:v>-3.6777003244110734E-2</c:v>
                </c:pt>
                <c:pt idx="339">
                  <c:v>-0.24071229368403602</c:v>
                </c:pt>
                <c:pt idx="340">
                  <c:v>-6.1808690431249591E-2</c:v>
                </c:pt>
                <c:pt idx="341">
                  <c:v>0.20399539536375916</c:v>
                </c:pt>
                <c:pt idx="342">
                  <c:v>0.11627995932026175</c:v>
                </c:pt>
                <c:pt idx="343">
                  <c:v>-0.18430361742448606</c:v>
                </c:pt>
                <c:pt idx="344">
                  <c:v>-0.1988642532631012</c:v>
                </c:pt>
                <c:pt idx="345">
                  <c:v>0.10167992083904898</c:v>
                </c:pt>
                <c:pt idx="346">
                  <c:v>0.21772469091734423</c:v>
                </c:pt>
                <c:pt idx="347">
                  <c:v>-4.4105215853417923E-2</c:v>
                </c:pt>
                <c:pt idx="348">
                  <c:v>-0.25438689069853987</c:v>
                </c:pt>
                <c:pt idx="349">
                  <c:v>-5.8945160467371666E-2</c:v>
                </c:pt>
                <c:pt idx="350">
                  <c:v>0.21860902352815692</c:v>
                </c:pt>
                <c:pt idx="351">
                  <c:v>0.11857495855326428</c:v>
                </c:pt>
                <c:pt idx="352">
                  <c:v>-0.19843190503962568</c:v>
                </c:pt>
                <c:pt idx="353">
                  <c:v>-0.2060425967526878</c:v>
                </c:pt>
                <c:pt idx="354">
                  <c:v>0.11354314331902979</c:v>
                </c:pt>
                <c:pt idx="355">
                  <c:v>0.22895807509579008</c:v>
                </c:pt>
                <c:pt idx="356">
                  <c:v>-5.2156074994031604E-2</c:v>
                </c:pt>
                <c:pt idx="357">
                  <c:v>-0.26868760000065156</c:v>
                </c:pt>
                <c:pt idx="358">
                  <c:v>-5.5547407808839322E-2</c:v>
                </c:pt>
                <c:pt idx="359">
                  <c:v>0.23400795496073407</c:v>
                </c:pt>
                <c:pt idx="360">
                  <c:v>0.12062601025753238</c:v>
                </c:pt>
                <c:pt idx="361">
                  <c:v>-0.21345730961183501</c:v>
                </c:pt>
                <c:pt idx="362">
                  <c:v>-0.21327592307868026</c:v>
                </c:pt>
                <c:pt idx="363">
                  <c:v>0.12628999573309393</c:v>
                </c:pt>
                <c:pt idx="364">
                  <c:v>0.24054801736655793</c:v>
                </c:pt>
                <c:pt idx="365">
                  <c:v>-6.0977911262743816E-2</c:v>
                </c:pt>
                <c:pt idx="366">
                  <c:v>-0.28362675739029308</c:v>
                </c:pt>
                <c:pt idx="367">
                  <c:v>-5.1568859904505972E-2</c:v>
                </c:pt>
                <c:pt idx="368">
                  <c:v>0.2502164591989568</c:v>
                </c:pt>
                <c:pt idx="369">
                  <c:v>0.12239759389728501</c:v>
                </c:pt>
                <c:pt idx="370">
                  <c:v>-0.22941831972920207</c:v>
                </c:pt>
                <c:pt idx="371">
                  <c:v>-0.22054043321152253</c:v>
                </c:pt>
                <c:pt idx="372">
                  <c:v>0.13996578041512547</c:v>
                </c:pt>
                <c:pt idx="373">
                  <c:v>0.25248745660579891</c:v>
                </c:pt>
                <c:pt idx="374">
                  <c:v>-7.0620491486262427E-2</c:v>
                </c:pt>
                <c:pt idx="375">
                  <c:v>-0.29921484199033549</c:v>
                </c:pt>
                <c:pt idx="376">
                  <c:v>-4.6960674529754956E-2</c:v>
                </c:pt>
                <c:pt idx="377">
                  <c:v>0.26725722892868731</c:v>
                </c:pt>
                <c:pt idx="378">
                  <c:v>0.12385158894684097</c:v>
                </c:pt>
                <c:pt idx="379">
                  <c:v>-0.24635272543968181</c:v>
                </c:pt>
                <c:pt idx="380">
                  <c:v>-0.22780935716720674</c:v>
                </c:pt>
                <c:pt idx="381">
                  <c:v>0.15461576893076809</c:v>
                </c:pt>
                <c:pt idx="382">
                  <c:v>0.26476673535564849</c:v>
                </c:pt>
                <c:pt idx="383">
                  <c:v>-8.1134756277972259E-2</c:v>
                </c:pt>
                <c:pt idx="384">
                  <c:v>-0.31546010145424519</c:v>
                </c:pt>
                <c:pt idx="385">
                  <c:v>-4.1671862306990382E-2</c:v>
                </c:pt>
                <c:pt idx="386">
                  <c:v>0.28515091908104351</c:v>
                </c:pt>
                <c:pt idx="387">
                  <c:v>0.12494722127135208</c:v>
                </c:pt>
                <c:pt idx="388">
                  <c:v>-0.26429713538178334</c:v>
                </c:pt>
                <c:pt idx="389">
                  <c:v>-0.2350527294604759</c:v>
                </c:pt>
                <c:pt idx="390">
                  <c:v>0.17028474072527119</c:v>
                </c:pt>
                <c:pt idx="391">
                  <c:v>0.27737328735434952</c:v>
                </c:pt>
                <c:pt idx="392">
                  <c:v>-9.2572484099702534E-2</c:v>
                </c:pt>
                <c:pt idx="393">
                  <c:v>-0.33236812482150635</c:v>
                </c:pt>
                <c:pt idx="394">
                  <c:v>-3.5649465901607655E-2</c:v>
                </c:pt>
                <c:pt idx="395">
                  <c:v>0.30391561435154263</c:v>
                </c:pt>
                <c:pt idx="396">
                  <c:v>0.12564102977475605</c:v>
                </c:pt>
                <c:pt idx="397">
                  <c:v>-0.28328640859914339</c:v>
                </c:pt>
                <c:pt idx="398">
                  <c:v>-0.24223715507045676</c:v>
                </c:pt>
                <c:pt idx="399">
                  <c:v>0.18701643360390122</c:v>
                </c:pt>
                <c:pt idx="400">
                  <c:v>0.29029129299798484</c:v>
                </c:pt>
                <c:pt idx="401">
                  <c:v>-0.10498587063392646</c:v>
                </c:pt>
                <c:pt idx="402">
                  <c:v>-0.34994135594157949</c:v>
                </c:pt>
                <c:pt idx="403">
                  <c:v>-2.8838805764640874E-2</c:v>
                </c:pt>
                <c:pt idx="404">
                  <c:v>0.32356621646439787</c:v>
                </c:pt>
                <c:pt idx="405">
                  <c:v>0.12588685714554496</c:v>
                </c:pt>
                <c:pt idx="406">
                  <c:v>-0.30335299141381666</c:v>
                </c:pt>
                <c:pt idx="407">
                  <c:v>-0.24932556585712295</c:v>
                </c:pt>
                <c:pt idx="408">
                  <c:v>0.20485289625081352</c:v>
                </c:pt>
                <c:pt idx="409">
                  <c:v>0.30350129905373546</c:v>
                </c:pt>
                <c:pt idx="410">
                  <c:v>-0.11842701182304979</c:v>
                </c:pt>
                <c:pt idx="411">
                  <c:v>-0.36817853960307928</c:v>
                </c:pt>
                <c:pt idx="412">
                  <c:v>-2.1183802975391557E-2</c:v>
                </c:pt>
                <c:pt idx="413">
                  <c:v>0.3441137423084803</c:v>
                </c:pt>
                <c:pt idx="414">
                  <c:v>0.12563586859158746</c:v>
                </c:pt>
                <c:pt idx="415">
                  <c:v>-0.32452615006461127</c:v>
                </c:pt>
                <c:pt idx="416">
                  <c:v>-0.25627696723571231</c:v>
                </c:pt>
                <c:pt idx="417">
                  <c:v>0.22383373344060228</c:v>
                </c:pt>
                <c:pt idx="418">
                  <c:v>0.31697979861462589</c:v>
                </c:pt>
                <c:pt idx="419">
                  <c:v>-0.13294727898107755</c:v>
                </c:pt>
                <c:pt idx="420">
                  <c:v>-0.38707409186984004</c:v>
                </c:pt>
                <c:pt idx="421">
                  <c:v>-1.2627390132924288E-2</c:v>
                </c:pt>
                <c:pt idx="422">
                  <c:v>0.36556452441737874</c:v>
                </c:pt>
                <c:pt idx="423">
                  <c:v>0.12483660236923648</c:v>
                </c:pt>
                <c:pt idx="424">
                  <c:v>-0.34683109091340741</c:v>
                </c:pt>
                <c:pt idx="425">
                  <c:v>-0.26304617479055392</c:v>
                </c:pt>
                <c:pt idx="426">
                  <c:v>0.24399523577697943</c:v>
                </c:pt>
                <c:pt idx="427">
                  <c:v>0.3306987671606052</c:v>
                </c:pt>
                <c:pt idx="428">
                  <c:v>-0.14859657516242045</c:v>
                </c:pt>
                <c:pt idx="429">
                  <c:v>-0.40661738584558027</c:v>
                </c:pt>
                <c:pt idx="430">
                  <c:v>-3.1120212143289083E-3</c:v>
                </c:pt>
                <c:pt idx="431">
                  <c:v>0.38791930648174572</c:v>
                </c:pt>
                <c:pt idx="432">
                  <c:v>0.1234350556845725</c:v>
                </c:pt>
                <c:pt idx="433">
                  <c:v>-0.37028796223242888</c:v>
                </c:pt>
                <c:pt idx="434">
                  <c:v>-0.26958354048865413</c:v>
                </c:pt>
                <c:pt idx="435">
                  <c:v>0.26536938797609883</c:v>
                </c:pt>
                <c:pt idx="436">
                  <c:v>0.34462515089343532</c:v>
                </c:pt>
                <c:pt idx="437">
                  <c:v>-0.16542246375172742</c:v>
                </c:pt>
                <c:pt idx="438">
                  <c:v>-0.4267919444858746</c:v>
                </c:pt>
                <c:pt idx="439">
                  <c:v>7.4197092888735397E-3</c:v>
                </c:pt>
                <c:pt idx="440">
                  <c:v>0.411172229109801</c:v>
                </c:pt>
                <c:pt idx="441">
                  <c:v>0.12137480924460779</c:v>
                </c:pt>
                <c:pt idx="442">
                  <c:v>-0.39491073533993259</c:v>
                </c:pt>
                <c:pt idx="443">
                  <c:v>-0.27583466843217852</c:v>
                </c:pt>
                <c:pt idx="444">
                  <c:v>0.28798275319935701</c:v>
                </c:pt>
                <c:pt idx="445">
                  <c:v>0.35872030459433824</c:v>
                </c:pt>
                <c:pt idx="446">
                  <c:v>-0.18346916329010599</c:v>
                </c:pt>
                <c:pt idx="447">
                  <c:v>-0.4475745336238578</c:v>
                </c:pt>
                <c:pt idx="448">
                  <c:v>1.902432895372291E-2</c:v>
                </c:pt>
                <c:pt idx="449">
                  <c:v>0.43530970545373399</c:v>
                </c:pt>
                <c:pt idx="450">
                  <c:v>0.11859719354773826</c:v>
                </c:pt>
                <c:pt idx="451">
                  <c:v>-0.42070596864083987</c:v>
                </c:pt>
                <c:pt idx="452">
                  <c:v>-0.28174012101431922</c:v>
                </c:pt>
                <c:pt idx="453">
                  <c:v>0.31185523602236642</c:v>
                </c:pt>
                <c:pt idx="454">
                  <c:v>0.37293937863448262</c:v>
                </c:pt>
                <c:pt idx="455">
                  <c:v>-0.20277640709033898</c:v>
                </c:pt>
                <c:pt idx="456">
                  <c:v>-0.46893415173078956</c:v>
                </c:pt>
                <c:pt idx="457">
                  <c:v>3.1756624785864683E-2</c:v>
                </c:pt>
                <c:pt idx="458">
                  <c:v>0.46030919325732389</c:v>
                </c:pt>
                <c:pt idx="459">
                  <c:v>0.11504150029843108</c:v>
                </c:pt>
                <c:pt idx="460">
                  <c:v>-0.44767146643723355</c:v>
                </c:pt>
                <c:pt idx="461">
                  <c:v>-0.28723511848338656</c:v>
                </c:pt>
                <c:pt idx="462">
                  <c:v>0.33699873350320997</c:v>
                </c:pt>
                <c:pt idx="463">
                  <c:v>0.38723065917495508</c:v>
                </c:pt>
                <c:pt idx="464">
                  <c:v>-0.2233781722642928</c:v>
                </c:pt>
                <c:pt idx="465">
                  <c:v>-0.49083091894348202</c:v>
                </c:pt>
                <c:pt idx="466">
                  <c:v>4.566865110849537E-2</c:v>
                </c:pt>
                <c:pt idx="467">
                  <c:v>0.48613788004636133</c:v>
                </c:pt>
                <c:pt idx="468">
                  <c:v>0.11064524376484219</c:v>
                </c:pt>
                <c:pt idx="469">
                  <c:v>-0.47579485555396139</c:v>
                </c:pt>
                <c:pt idx="470">
                  <c:v>-0.29224923914461465</c:v>
                </c:pt>
                <c:pt idx="471">
                  <c:v>0.36341569246464911</c:v>
                </c:pt>
                <c:pt idx="472">
                  <c:v>0.40153487296628732</c:v>
                </c:pt>
                <c:pt idx="473">
                  <c:v>-0.24530129011402146</c:v>
                </c:pt>
                <c:pt idx="474">
                  <c:v>-0.51321487756558071</c:v>
                </c:pt>
                <c:pt idx="475">
                  <c:v>6.0808606656493784E-2</c:v>
                </c:pt>
                <c:pt idx="476">
                  <c:v>0.51275131216264713</c:v>
                </c:pt>
                <c:pt idx="477">
                  <c:v>0.10534448050261103</c:v>
                </c:pt>
                <c:pt idx="478">
                  <c:v>-0.50505211688670448</c:v>
                </c:pt>
                <c:pt idx="479">
                  <c:v>-0.29670613497726395</c:v>
                </c:pt>
                <c:pt idx="480">
                  <c:v>0.39109760110900077</c:v>
                </c:pt>
                <c:pt idx="481">
                  <c:v>0.41578447960997206</c:v>
                </c:pt>
                <c:pt idx="482">
                  <c:v>-0.26856395762441015</c:v>
                </c:pt>
                <c:pt idx="483">
                  <c:v>-0.53602473064293676</c:v>
                </c:pt>
                <c:pt idx="484">
                  <c:v>7.721958187640289E-2</c:v>
                </c:pt>
                <c:pt idx="485">
                  <c:v>0.54009201637270299</c:v>
                </c:pt>
                <c:pt idx="486">
                  <c:v>9.9074203125119262E-2</c:v>
                </c:pt>
                <c:pt idx="487">
                  <c:v>-0.53540612528698306</c:v>
                </c:pt>
                <c:pt idx="488">
                  <c:v>-0.30052328994535116</c:v>
                </c:pt>
                <c:pt idx="489">
                  <c:v>0.42002345339070135</c:v>
                </c:pt>
                <c:pt idx="490">
                  <c:v>0.42990299081371591</c:v>
                </c:pt>
                <c:pt idx="491">
                  <c:v>-0.29317417650861316</c:v>
                </c:pt>
                <c:pt idx="492">
                  <c:v>-0.55918656519448973</c:v>
                </c:pt>
                <c:pt idx="493">
                  <c:v>9.4938177784792938E-2</c:v>
                </c:pt>
                <c:pt idx="494">
                  <c:v>0.5680881844094966</c:v>
                </c:pt>
                <c:pt idx="495">
                  <c:v>9.1768836616131721E-2</c:v>
                </c:pt>
                <c:pt idx="496">
                  <c:v>-0.56680526809046516</c:v>
                </c:pt>
                <c:pt idx="497">
                  <c:v>-0.30361186765830461</c:v>
                </c:pt>
                <c:pt idx="498">
                  <c:v>0.45015823328969995</c:v>
                </c:pt>
                <c:pt idx="499">
                  <c:v>0.44380437892368557</c:v>
                </c:pt>
                <c:pt idx="500">
                  <c:v>-0.31912814951022245</c:v>
                </c:pt>
                <c:pt idx="501">
                  <c:v>-0.58261263255084639</c:v>
                </c:pt>
                <c:pt idx="502">
                  <c:v>0.11399299419966551</c:v>
                </c:pt>
                <c:pt idx="503">
                  <c:v>0.59665251444695644</c:v>
                </c:pt>
                <c:pt idx="504">
                  <c:v>8.3362886159537672E-2</c:v>
                </c:pt>
                <c:pt idx="505">
                  <c:v>-0.59918222701707535</c:v>
                </c:pt>
                <c:pt idx="506">
                  <c:v>-0.30587672320420645</c:v>
                </c:pt>
                <c:pt idx="507">
                  <c:v>0.48145147043772768</c:v>
                </c:pt>
                <c:pt idx="508">
                  <c:v>0.45739266593895256</c:v>
                </c:pt>
                <c:pt idx="509">
                  <c:v>-0.3464086603270643</c:v>
                </c:pt>
                <c:pt idx="510">
                  <c:v>-0.60620028920248725</c:v>
                </c:pt>
                <c:pt idx="511">
                  <c:v>0.13440297552940492</c:v>
                </c:pt>
                <c:pt idx="512">
                  <c:v>0.62568132600783655</c:v>
                </c:pt>
                <c:pt idx="513">
                  <c:v>7.3791815327241966E-2</c:v>
                </c:pt>
                <c:pt idx="514">
                  <c:v>-0.63245301547560795</c:v>
                </c:pt>
                <c:pt idx="515">
                  <c:v>-0.30721669218023906</c:v>
                </c:pt>
                <c:pt idx="516">
                  <c:v>0.51383591491358505</c:v>
                </c:pt>
                <c:pt idx="517">
                  <c:v>0.47056181788397233</c:v>
                </c:pt>
                <c:pt idx="518">
                  <c:v>-0.37498345029976982</c:v>
                </c:pt>
                <c:pt idx="519">
                  <c:v>-0.62983123501071092</c:v>
                </c:pt>
                <c:pt idx="520">
                  <c:v>0.15617558481970756</c:v>
                </c:pt>
                <c:pt idx="521">
                  <c:v>0.65505408115119179</c:v>
                </c:pt>
                <c:pt idx="522">
                  <c:v>6.2993272959000979E-2</c:v>
                </c:pt>
                <c:pt idx="523">
                  <c:v>-0.66651635749236837</c:v>
                </c:pt>
                <c:pt idx="524">
                  <c:v>-0.30752531764091401</c:v>
                </c:pt>
                <c:pt idx="525">
                  <c:v>0.54722636396387836</c:v>
                </c:pt>
                <c:pt idx="526">
                  <c:v>0.48319610398636403</c:v>
                </c:pt>
                <c:pt idx="527">
                  <c:v>-0.40480357977090708</c:v>
                </c:pt>
                <c:pt idx="528">
                  <c:v>-0.65337121662162412</c:v>
                </c:pt>
                <c:pt idx="529">
                  <c:v>0.17930475150772254</c:v>
                </c:pt>
                <c:pt idx="530">
                  <c:v>0.68463344823494143</c:v>
                </c:pt>
                <c:pt idx="531">
                  <c:v>5.0908833172497614E-2</c:v>
                </c:pt>
                <c:pt idx="532">
                  <c:v>-0.70125346923659926</c:v>
                </c:pt>
                <c:pt idx="533">
                  <c:v>-0.30669222886306224</c:v>
                </c:pt>
                <c:pt idx="534">
                  <c:v>0.58151864507698603</c:v>
                </c:pt>
                <c:pt idx="535">
                  <c:v>0.49517110837144601</c:v>
                </c:pt>
                <c:pt idx="536">
                  <c:v>-0.43580172603551376</c:v>
                </c:pt>
                <c:pt idx="537">
                  <c:v>-0.67667038476609975</c:v>
                </c:pt>
                <c:pt idx="538">
                  <c:v>0.20376850944308134</c:v>
                </c:pt>
                <c:pt idx="539">
                  <c:v>0.7142660275110998</c:v>
                </c:pt>
                <c:pt idx="540">
                  <c:v>3.7486456983122071E-2</c:v>
                </c:pt>
                <c:pt idx="541">
                  <c:v>-0.73652825496499152</c:v>
                </c:pt>
                <c:pt idx="542">
                  <c:v>-0.30460543483664404</c:v>
                </c:pt>
                <c:pt idx="543">
                  <c:v>0.61658872052211999</c:v>
                </c:pt>
                <c:pt idx="544">
                  <c:v>0.50635559275367326</c:v>
                </c:pt>
                <c:pt idx="545">
                  <c:v>-0.46789033081095044</c:v>
                </c:pt>
                <c:pt idx="546">
                  <c:v>-0.69956449475401661</c:v>
                </c:pt>
                <c:pt idx="547">
                  <c:v>0.22952622013476234</c:v>
                </c:pt>
                <c:pt idx="548">
                  <c:v>0.74378381376103953</c:v>
                </c:pt>
                <c:pt idx="549">
                  <c:v>2.268390899281502E-2</c:v>
                </c:pt>
                <c:pt idx="550">
                  <c:v>-0.77218785694462111</c:v>
                </c:pt>
                <c:pt idx="551">
                  <c:v>-0.3011548226542749</c:v>
                </c:pt>
                <c:pt idx="552">
                  <c:v>0.65229183770231502</c:v>
                </c:pt>
                <c:pt idx="553">
                  <c:v>0.5166143869233768</c:v>
                </c:pt>
                <c:pt idx="554">
                  <c:v>-0.50095948557096781</c:v>
                </c:pt>
                <c:pt idx="555">
                  <c:v>-0.72187710876098166</c:v>
                </c:pt>
                <c:pt idx="556">
                  <c:v>0.25651528205889251</c:v>
                </c:pt>
                <c:pt idx="557">
                  <c:v>0.77300639769052948</c:v>
                </c:pt>
                <c:pt idx="558">
                  <c:v>6.4733412993914566E-3</c:v>
                </c:pt>
                <c:pt idx="559">
                  <c:v>-0.80806341387545244</c:v>
                </c:pt>
                <c:pt idx="560">
                  <c:v>-0.29623712945278313</c:v>
                </c:pt>
                <c:pt idx="561">
                  <c:v>0.68846162704345959</c:v>
                </c:pt>
                <c:pt idx="562">
                  <c:v>0.525812412699457</c:v>
                </c:pt>
                <c:pt idx="563">
                  <c:v>-0.53487446172587338</c:v>
                </c:pt>
                <c:pt idx="564">
                  <c:v>-0.74342288690383762</c:v>
                </c:pt>
                <c:pt idx="565">
                  <c:v>0.28464729003185457</c:v>
                </c:pt>
                <c:pt idx="566">
                  <c:v>0.8017438103488771</c:v>
                </c:pt>
                <c:pt idx="567">
                  <c:v>-1.11528474990834E-2</c:v>
                </c:pt>
                <c:pt idx="568">
                  <c:v>-0.84397080831952476</c:v>
                </c:pt>
                <c:pt idx="569">
                  <c:v>-0.28976255059477074</c:v>
                </c:pt>
                <c:pt idx="570">
                  <c:v>0.72490907472806532</c:v>
                </c:pt>
                <c:pt idx="571">
                  <c:v>0.53381981137890644</c:v>
                </c:pt>
                <c:pt idx="572">
                  <c:v>-0.56947289215662666</c:v>
                </c:pt>
                <c:pt idx="573">
                  <c:v>-0.7640119374050961</c:v>
                </c:pt>
                <c:pt idx="574">
                  <c:v>0.31380376399998611</c:v>
                </c:pt>
                <c:pt idx="575">
                  <c:v>0.82979981028670446</c:v>
                </c:pt>
                <c:pt idx="576">
                  <c:v>-3.0174997318701033E-2</c:v>
                </c:pt>
                <c:pt idx="577">
                  <c:v>-0.87971115908416497</c:v>
                </c:pt>
                <c:pt idx="578">
                  <c:v>-0.28166291777982694</c:v>
                </c:pt>
                <c:pt idx="579">
                  <c:v>0.76142140705956729</c:v>
                </c:pt>
                <c:pt idx="580">
                  <c:v>0.54051793818805527</c:v>
                </c:pt>
                <c:pt idx="581">
                  <c:v>-0.60456182721432261</c:v>
                </c:pt>
                <c:pt idx="582">
                  <c:v>-0.78345503993308008</c:v>
                </c:pt>
                <c:pt idx="583">
                  <c:v>0.34383184128575373</c:v>
                </c:pt>
                <c:pt idx="584">
                  <c:v>0.85697533111476054</c:v>
                </c:pt>
                <c:pt idx="585">
                  <c:v>-5.0538511782043598E-2</c:v>
                </c:pt>
                <c:pt idx="586">
                  <c:v>-0.91507088735311848</c:v>
                </c:pt>
                <c:pt idx="587">
                  <c:v>-0.27190100093327735</c:v>
                </c:pt>
                <c:pt idx="588">
                  <c:v>0.7977611443373539</c:v>
                </c:pt>
                <c:pt idx="589">
                  <c:v>0.54580572156809293</c:v>
                </c:pt>
                <c:pt idx="590">
                  <c:v>-0.63991523562761687</c:v>
                </c:pt>
                <c:pt idx="591">
                  <c:v>-0.80156937976100973</c:v>
                </c:pt>
                <c:pt idx="592">
                  <c:v>0.37454071686171719</c:v>
                </c:pt>
                <c:pt idx="593">
                  <c:v>0.88307178626538196</c:v>
                </c:pt>
                <c:pt idx="594">
                  <c:v>-7.214653524433022E-2</c:v>
                </c:pt>
                <c:pt idx="595">
                  <c:v>-0.94982139773745189</c:v>
                </c:pt>
                <c:pt idx="596">
                  <c:v>-0.2604799640667867</c:v>
                </c:pt>
                <c:pt idx="597">
                  <c:v>0.83366591091420239</c:v>
                </c:pt>
                <c:pt idx="598">
                  <c:v>0.54960560048960005</c:v>
                </c:pt>
                <c:pt idx="599">
                  <c:v>-0.67527295918026697</c:v>
                </c:pt>
                <c:pt idx="600">
                  <c:v>-0.81818426834773339</c:v>
                </c:pt>
                <c:pt idx="601">
                  <c:v>0.40570005848154905</c:v>
                </c:pt>
                <c:pt idx="602">
                  <c:v>0.90789400437052437</c:v>
                </c:pt>
                <c:pt idx="603">
                  <c:v>-9.4854562673058446E-2</c:v>
                </c:pt>
                <c:pt idx="604">
                  <c:v>-0.98371877589166812</c:v>
                </c:pt>
                <c:pt idx="605">
                  <c:v>-0.2474514120863357</c:v>
                </c:pt>
                <c:pt idx="606">
                  <c:v>0.86884995955886302</c:v>
                </c:pt>
                <c:pt idx="607">
                  <c:v>0.55186802450038153</c:v>
                </c:pt>
                <c:pt idx="608">
                  <c:v>-0.71034253631622968</c:v>
                </c:pt>
                <c:pt idx="609">
                  <c:v>-0.83314622511802239</c:v>
                </c:pt>
                <c:pt idx="610">
                  <c:v>0.43704196893937247</c:v>
                </c:pt>
                <c:pt idx="611">
                  <c:v>0.93125275593577839</c:v>
                </c:pt>
                <c:pt idx="612">
                  <c:v>-0.11846900294081011</c:v>
                </c:pt>
                <c:pt idx="613">
                  <c:v>-1.0165043521525532</c:v>
                </c:pt>
                <c:pt idx="614">
                  <c:v>-0.23291997230294531</c:v>
                </c:pt>
                <c:pt idx="615">
                  <c:v>0.90300863611135496</c:v>
                </c:pt>
                <c:pt idx="616">
                  <c:v>0.55257343303964024</c:v>
                </c:pt>
                <c:pt idx="617">
                  <c:v>-0.7448054710388996</c:v>
                </c:pt>
                <c:pt idx="618">
                  <c:v>-0.84632280386770931</c:v>
                </c:pt>
                <c:pt idx="619">
                  <c:v>0.46826809135007125</c:v>
                </c:pt>
                <c:pt idx="620">
                  <c:v>0.95296709442346395</c:v>
                </c:pt>
                <c:pt idx="621">
                  <c:v>-0.14275175526828282</c:v>
                </c:pt>
                <c:pt idx="622">
                  <c:v>-1.0479073591215224</c:v>
                </c:pt>
                <c:pt idx="623">
                  <c:v>-0.21704222186104222</c:v>
                </c:pt>
                <c:pt idx="624">
                  <c:v>0.93582696346248961</c:v>
                </c:pt>
                <c:pt idx="625">
                  <c:v>0.55173082769402437</c:v>
                </c:pt>
                <c:pt idx="626">
                  <c:v>-0.77832918776624871</c:v>
                </c:pt>
                <c:pt idx="627">
                  <c:v>-0.85760469562912778</c:v>
                </c:pt>
                <c:pt idx="628">
                  <c:v>0.49906292322655027</c:v>
                </c:pt>
                <c:pt idx="629">
                  <c:v>0.97286697236418906</c:v>
                </c:pt>
                <c:pt idx="630">
                  <c:v>-0.16743222611746833</c:v>
                </c:pt>
                <c:pt idx="631">
                  <c:v>-1.0776509822552121</c:v>
                </c:pt>
                <c:pt idx="632">
                  <c:v>-0.20001827892887228</c:v>
                </c:pt>
                <c:pt idx="633">
                  <c:v>0.96699296520527123</c:v>
                </c:pt>
                <c:pt idx="634">
                  <c:v>0.54937256570698001</c:v>
                </c:pt>
                <c:pt idx="635">
                  <c:v>-0.81058491667750476</c:v>
                </c:pt>
                <c:pt idx="636">
                  <c:v>-0.86690591669057138</c:v>
                </c:pt>
                <c:pt idx="637">
                  <c:v>0.52911322069966649</c:v>
                </c:pt>
                <c:pt idx="638">
                  <c:v>0.9907966586034449</c:v>
                </c:pt>
                <c:pt idx="639">
                  <c:v>-0.19222680454647015</c:v>
                </c:pt>
                <c:pt idx="640">
                  <c:v>-1.1054626358864317</c:v>
                </c:pt>
                <c:pt idx="641">
                  <c:v>-0.18207566043893111</c:v>
                </c:pt>
                <c:pt idx="642">
                  <c:v>0.99621523494070474</c:v>
                </c:pt>
                <c:pt idx="643">
                  <c:v>0.54554577244390612</c:v>
                </c:pt>
                <c:pt idx="644">
                  <c:v>-0.84127019114102619</c:v>
                </c:pt>
                <c:pt idx="645">
                  <c:v>-0.87416222832611601</c:v>
                </c:pt>
                <c:pt idx="646">
                  <c:v>0.55813172053510096</c:v>
                </c:pt>
                <c:pt idx="647">
                  <c:v>1.0066192512393775</c:v>
                </c:pt>
                <c:pt idx="648">
                  <c:v>-0.21686386812240396</c:v>
                </c:pt>
                <c:pt idx="649">
                  <c:v>-1.1310882282376615</c:v>
                </c:pt>
                <c:pt idx="650">
                  <c:v>-0.16344688712137107</c:v>
                </c:pt>
                <c:pt idx="651">
                  <c:v>1.0232428266134534</c:v>
                </c:pt>
                <c:pt idx="652">
                  <c:v>0.5403015888320859</c:v>
                </c:pt>
                <c:pt idx="653">
                  <c:v>-0.87013295822424885</c:v>
                </c:pt>
                <c:pt idx="654">
                  <c:v>-0.87932822314243353</c:v>
                </c:pt>
                <c:pt idx="655">
                  <c:v>0.58588180593360817</c:v>
                </c:pt>
                <c:pt idx="656">
                  <c:v>1.0202220516178766</c:v>
                </c:pt>
                <c:pt idx="657">
                  <c:v>-0.24111053924885645</c:v>
                </c:pt>
                <c:pt idx="658">
                  <c:v>-1.1543087558436131</c:v>
                </c:pt>
                <c:pt idx="659">
                  <c:v>-0.14434420746120494</c:v>
                </c:pt>
                <c:pt idx="660">
                  <c:v>1.0478843186024176</c:v>
                </c:pt>
                <c:pt idx="661">
                  <c:v>0.53368404107822931</c:v>
                </c:pt>
                <c:pt idx="662">
                  <c:v>-0.89699320098313107</c:v>
                </c:pt>
                <c:pt idx="663">
                  <c:v>-0.88237364667162632</c:v>
                </c:pt>
                <c:pt idx="664">
                  <c:v>0.61219888249029242</c:v>
                </c:pt>
                <c:pt idx="665">
                  <c:v>1.0315219264114586</c:v>
                </c:pt>
                <c:pt idx="666">
                  <c:v>-0.26479645282280784</c:v>
                </c:pt>
                <c:pt idx="667">
                  <c:v>-1.1749563433807293</c:v>
                </c:pt>
                <c:pt idx="668">
                  <c:v>-0.12493592932131828</c:v>
                </c:pt>
                <c:pt idx="669">
                  <c:v>1.0700224879680642</c:v>
                </c:pt>
                <c:pt idx="670">
                  <c:v>0.52572039643532797</c:v>
                </c:pt>
                <c:pt idx="671">
                  <c:v>-0.9217580482900346</c:v>
                </c:pt>
                <c:pt idx="672">
                  <c:v>-0.88327946499847165</c:v>
                </c:pt>
                <c:pt idx="673">
                  <c:v>0.63700461037339828</c:v>
                </c:pt>
                <c:pt idx="674">
                  <c:v>1.0404693583833884</c:v>
                </c:pt>
                <c:pt idx="675">
                  <c:v>-0.2878302637690166</c:v>
                </c:pt>
                <c:pt idx="676">
                  <c:v>-1.1929264329935081</c:v>
                </c:pt>
                <c:pt idx="677">
                  <c:v>-0.10532861942694732</c:v>
                </c:pt>
                <c:pt idx="678">
                  <c:v>1.0896217472574643</c:v>
                </c:pt>
                <c:pt idx="679">
                  <c:v>0.51641440155053553</c:v>
                </c:pt>
                <c:pt idx="680">
                  <c:v>-0.94442772370419614</c:v>
                </c:pt>
                <c:pt idx="681">
                  <c:v>-0.88203400188544889</c:v>
                </c:pt>
                <c:pt idx="682">
                  <c:v>0.66031172724845566</c:v>
                </c:pt>
                <c:pt idx="683">
                  <c:v>1.0470499434597622</c:v>
                </c:pt>
                <c:pt idx="684">
                  <c:v>-0.3102064164941315</c:v>
                </c:pt>
                <c:pt idx="685">
                  <c:v>-1.2081835306679711</c:v>
                </c:pt>
                <c:pt idx="686">
                  <c:v>-8.5557885053419158E-2</c:v>
                </c:pt>
                <c:pt idx="687">
                  <c:v>1.1067271539916728</c:v>
                </c:pt>
                <c:pt idx="688">
                  <c:v>0.50574298868023793</c:v>
                </c:pt>
                <c:pt idx="689">
                  <c:v>-0.96509186423656046</c:v>
                </c:pt>
                <c:pt idx="690">
                  <c:v>-0.87862927864005003</c:v>
                </c:pt>
                <c:pt idx="691">
                  <c:v>0.68221939738358417</c:v>
                </c:pt>
                <c:pt idx="692">
                  <c:v>1.0512826675367917</c:v>
                </c:pt>
                <c:pt idx="693">
                  <c:v>-0.3320020919885438</c:v>
                </c:pt>
                <c:pt idx="694">
                  <c:v>-1.2207595028239158</c:v>
                </c:pt>
                <c:pt idx="695">
                  <c:v>-6.5588244694220935E-2</c:v>
                </c:pt>
                <c:pt idx="696">
                  <c:v>1.1214557654237804</c:v>
                </c:pt>
                <c:pt idx="697">
                  <c:v>0.49365622345284138</c:v>
                </c:pt>
                <c:pt idx="698">
                  <c:v>-0.98391787265152109</c:v>
                </c:pt>
                <c:pt idx="699">
                  <c:v>-0.87305760768884699</c:v>
                </c:pt>
                <c:pt idx="700">
                  <c:v>0.70290099395931516</c:v>
                </c:pt>
                <c:pt idx="701">
                  <c:v>1.0532151548622168</c:v>
                </c:pt>
                <c:pt idx="702">
                  <c:v>-0.35336630266759667</c:v>
                </c:pt>
                <c:pt idx="703">
                  <c:v>-1.2307452354589286</c:v>
                </c:pt>
                <c:pt idx="704">
                  <c:v>-4.5320624942550937E-2</c:v>
                </c:pt>
                <c:pt idx="705">
                  <c:v>1.1339826491709313</c:v>
                </c:pt>
                <c:pt idx="706">
                  <c:v>0.48007975491622223</c:v>
                </c:pt>
                <c:pt idx="707">
                  <c:v>-1.0011343160643664</c:v>
                </c:pt>
                <c:pt idx="708">
                  <c:v>-0.86530854834950355</c:v>
                </c:pt>
                <c:pt idx="709">
                  <c:v>0.72258732450859231</c:v>
                </c:pt>
                <c:pt idx="710">
                  <c:v>1.0529168635226507</c:v>
                </c:pt>
                <c:pt idx="711">
                  <c:v>-0.37450417013941556</c:v>
                </c:pt>
                <c:pt idx="712">
                  <c:v>-1.2382778376382466</c:v>
                </c:pt>
                <c:pt idx="713">
                  <c:v>-2.4604936613695852E-2</c:v>
                </c:pt>
                <c:pt idx="714">
                  <c:v>1.1445245287217178</c:v>
                </c:pt>
                <c:pt idx="715">
                  <c:v>0.46491893257463907</c:v>
                </c:pt>
                <c:pt idx="716">
                  <c:v>-1.017012661690013</c:v>
                </c:pt>
                <c:pt idx="717">
                  <c:v>-0.85536648403927018</c:v>
                </c:pt>
                <c:pt idx="718">
                  <c:v>0.74154836916314437</c:v>
                </c:pt>
                <c:pt idx="719">
                  <c:v>1.0504716446561901</c:v>
                </c:pt>
                <c:pt idx="720">
                  <c:v>-0.39565938118034616</c:v>
                </c:pt>
                <c:pt idx="721">
                  <c:v>-1.2435261212208997</c:v>
                </c:pt>
                <c:pt idx="722">
                  <c:v>-3.2551253518948789E-3</c:v>
                </c:pt>
                <c:pt idx="723">
                  <c:v>1.1533238282603424</c:v>
                </c:pt>
                <c:pt idx="724">
                  <c:v>0.44806400791832079</c:v>
                </c:pt>
                <c:pt idx="725">
                  <c:v>-1.0318500269472419</c:v>
                </c:pt>
                <c:pt idx="726">
                  <c:v>-0.84320925056424223</c:v>
                </c:pt>
                <c:pt idx="727">
                  <c:v>0.7600758631079243</c:v>
                </c:pt>
                <c:pt idx="728">
                  <c:v>1.0459711163542811</c:v>
                </c:pt>
                <c:pt idx="729">
                  <c:v>-0.41709698748660962</c:v>
                </c:pt>
                <c:pt idx="730">
                  <c:v>-1.2466768583694372</c:v>
                </c:pt>
                <c:pt idx="731">
                  <c:v>1.8935216760187258E-2</c:v>
                </c:pt>
                <c:pt idx="732">
                  <c:v>1.1606350857583831</c:v>
                </c:pt>
                <c:pt idx="733">
                  <c:v>0.42939627608674164</c:v>
                </c:pt>
                <c:pt idx="734">
                  <c:v>-1.0459545388718265</c:v>
                </c:pt>
                <c:pt idx="735">
                  <c:v>-0.82880838585700922</c:v>
                </c:pt>
                <c:pt idx="736">
                  <c:v>0.77846794804770125</c:v>
                </c:pt>
                <c:pt idx="737">
                  <c:v>1.0395100394085111</c:v>
                </c:pt>
                <c:pt idx="738">
                  <c:v>-0.43908756429354884</c:v>
                </c:pt>
                <c:pt idx="739">
                  <c:v>-1.2479236106245244</c:v>
                </c:pt>
                <c:pt idx="740">
                  <c:v>4.2177586246503161E-2</c:v>
                </c:pt>
                <c:pt idx="741">
                  <c:v>1.1667147129291042</c:v>
                </c:pt>
                <c:pt idx="742">
                  <c:v>0.40879547626439944</c:v>
                </c:pt>
                <c:pt idx="743">
                  <c:v>-1.0596337589013762</c:v>
                </c:pt>
                <c:pt idx="744">
                  <c:v>-0.81213167141182829</c:v>
                </c:pt>
                <c:pt idx="745">
                  <c:v>0.79701602850767839</c:v>
                </c:pt>
                <c:pt idx="746">
                  <c:v>1.0311844901955012</c:v>
                </c:pt>
                <c:pt idx="747">
                  <c:v>-0.46189266328981449</c:v>
                </c:pt>
                <c:pt idx="748">
                  <c:v>-1.2474590854099623</c:v>
                </c:pt>
                <c:pt idx="749">
                  <c:v>6.667360953495638E-2</c:v>
                </c:pt>
                <c:pt idx="750">
                  <c:v>1.1718141848953154</c:v>
                </c:pt>
                <c:pt idx="751">
                  <c:v>0.38614914505955072</c:v>
                </c:pt>
                <c:pt idx="752">
                  <c:v>-1.0731856917170912</c:v>
                </c:pt>
                <c:pt idx="753">
                  <c:v>-0.7931486995225917</c:v>
                </c:pt>
                <c:pt idx="754">
                  <c:v>0.81599313173952692</c:v>
                </c:pt>
                <c:pt idx="755">
                  <c:v>1.0210932362714469</c:v>
                </c:pt>
                <c:pt idx="756">
                  <c:v>-0.48575071440387929</c:v>
                </c:pt>
                <c:pt idx="757">
                  <c:v>-1.2454712473495688</c:v>
                </c:pt>
                <c:pt idx="758">
                  <c:v>9.2599688600489893E-2</c:v>
                </c:pt>
                <c:pt idx="759">
                  <c:v>1.1761760719194831</c:v>
                </c:pt>
                <c:pt idx="760">
                  <c:v>0.36136482985924129</c:v>
                </c:pt>
                <c:pt idx="761">
                  <c:v>-1.0868912550219363</c:v>
                </c:pt>
                <c:pt idx="762">
                  <c:v>-0.77184021269377046</c:v>
                </c:pt>
                <c:pt idx="763">
                  <c:v>0.83564257922532359</c:v>
                </c:pt>
                <c:pt idx="764">
                  <c:v>1.0093423760794684</c:v>
                </c:pt>
                <c:pt idx="765">
                  <c:v>-0.51086214766991278</c:v>
                </c:pt>
                <c:pt idx="766">
                  <c:v>-1.2421428816099336</c:v>
                </c:pt>
                <c:pt idx="767">
                  <c:v>0.12009029004528318</c:v>
                </c:pt>
                <c:pt idx="768">
                  <c:v>1.1800318839665382</c:v>
                </c:pt>
                <c:pt idx="769">
                  <c:v>0.33438603856985527</c:v>
                </c:pt>
                <c:pt idx="770">
                  <c:v>-1.1010067389045577</c:v>
                </c:pt>
                <c:pt idx="771">
                  <c:v>-0.74821185429604686</c:v>
                </c:pt>
                <c:pt idx="772">
                  <c:v>0.85616565979859405</c:v>
                </c:pt>
                <c:pt idx="773">
                  <c:v>0.99605296559808687</c:v>
                </c:pt>
                <c:pt idx="774">
                  <c:v>-0.53737257169578201</c:v>
                </c:pt>
                <c:pt idx="775">
                  <c:v>-1.2376539452927318</c:v>
                </c:pt>
                <c:pt idx="776">
                  <c:v>0.14921913399467007</c:v>
                </c:pt>
                <c:pt idx="777">
                  <c:v>1.1836004349031211</c:v>
                </c:pt>
                <c:pt idx="778">
                  <c:v>0.30521240427593033</c:v>
                </c:pt>
                <c:pt idx="779">
                  <c:v>-1.1157547170375626</c:v>
                </c:pt>
                <c:pt idx="780">
                  <c:v>-0.7223126041516581</c:v>
                </c:pt>
                <c:pt idx="781">
                  <c:v>0.87770728127911646</c:v>
                </c:pt>
                <c:pt idx="782">
                  <c:v>0.98137093106371431</c:v>
                </c:pt>
                <c:pt idx="783">
                  <c:v>-0.56535342869849925</c:v>
                </c:pt>
                <c:pt idx="784">
                  <c:v>-1.2321857630538355</c:v>
                </c:pt>
                <c:pt idx="785">
                  <c:v>0.17997831134618208</c:v>
                </c:pt>
                <c:pt idx="786">
                  <c:v>1.1870853133334467</c:v>
                </c:pt>
                <c:pt idx="787">
                  <c:v>0.2739236048101546</c:v>
                </c:pt>
                <c:pt idx="788">
                  <c:v>-1.1313121329570743</c:v>
                </c:pt>
                <c:pt idx="789">
                  <c:v>-0.69425734859651989</c:v>
                </c:pt>
                <c:pt idx="790">
                  <c:v>0.90033934053957143</c:v>
                </c:pt>
                <c:pt idx="791">
                  <c:v>0.9654779672187227</c:v>
                </c:pt>
                <c:pt idx="792">
                  <c:v>-0.5947807405019393</c:v>
                </c:pt>
                <c:pt idx="793">
                  <c:v>-1.2259258388882424</c:v>
                </c:pt>
                <c:pt idx="794">
                  <c:v>0.21225674673307784</c:v>
                </c:pt>
                <c:pt idx="795">
                  <c:v>1.1906701118613188</c:v>
                </c:pt>
                <c:pt idx="796">
                  <c:v>0.24070493892770545</c:v>
                </c:pt>
                <c:pt idx="797">
                  <c:v>-1.1477950001329453</c:v>
                </c:pt>
                <c:pt idx="798">
                  <c:v>-0.66425155399331925</c:v>
                </c:pt>
                <c:pt idx="799">
                  <c:v>0.92404286584945772</c:v>
                </c:pt>
                <c:pt idx="800">
                  <c:v>0.94860132598209879</c:v>
                </c:pt>
                <c:pt idx="801">
                  <c:v>-0.62551439213693993</c:v>
                </c:pt>
                <c:pt idx="802">
                  <c:v>-1.2190717401262452</c:v>
                </c:pt>
                <c:pt idx="803">
                  <c:v>0.24582135624044932</c:v>
                </c:pt>
                <c:pt idx="804">
                  <c:v>1.1945104546190382</c:v>
                </c:pt>
                <c:pt idx="805">
                  <c:v>0.20587015163630745</c:v>
                </c:pt>
                <c:pt idx="806">
                  <c:v>-1.1652404840833488</c:v>
                </c:pt>
                <c:pt idx="807">
                  <c:v>-0.63261384806375898</c:v>
                </c:pt>
                <c:pt idx="808">
                  <c:v>0.94869179991449526</c:v>
                </c:pt>
                <c:pt idx="809">
                  <c:v>0.9310195593655608</c:v>
                </c:pt>
                <c:pt idx="810">
                  <c:v>-0.65728263245486063</c:v>
                </c:pt>
                <c:pt idx="811">
                  <c:v>-1.2118322481935397</c:v>
                </c:pt>
                <c:pt idx="812">
                  <c:v>0.28030630774935877</c:v>
                </c:pt>
                <c:pt idx="813">
                  <c:v>1.1987227702907779</c:v>
                </c:pt>
                <c:pt idx="814">
                  <c:v>0.16987462135052292</c:v>
                </c:pt>
                <c:pt idx="815">
                  <c:v>-1.183589109024529</c:v>
                </c:pt>
                <c:pt idx="816">
                  <c:v>-0.59978989136692051</c:v>
                </c:pt>
                <c:pt idx="817">
                  <c:v>0.9740432236705957</c:v>
                </c:pt>
                <c:pt idx="818">
                  <c:v>0.91306079274524565</c:v>
                </c:pt>
                <c:pt idx="819">
                  <c:v>-0.68967835994276705</c:v>
                </c:pt>
                <c:pt idx="820">
                  <c:v>-1.2044239974856212</c:v>
                </c:pt>
                <c:pt idx="821">
                  <c:v>0.31521703863359701</c:v>
                </c:pt>
                <c:pt idx="822">
                  <c:v>1.2033712824421001</c:v>
                </c:pt>
                <c:pt idx="823">
                  <c:v>0.13331059018433253</c:v>
                </c:pt>
                <c:pt idx="824">
                  <c:v>-1.2026720770516892</c:v>
                </c:pt>
                <c:pt idx="825">
                  <c:v>-0.56634939963391218</c:v>
                </c:pt>
                <c:pt idx="826">
                  <c:v>0.99973998348331516</c:v>
                </c:pt>
                <c:pt idx="827">
                  <c:v>0.89509059309476358</c:v>
                </c:pt>
                <c:pt idx="828">
                  <c:v>-0.72217399208064081</c:v>
                </c:pt>
                <c:pt idx="829">
                  <c:v>-1.1970624751183494</c:v>
                </c:pt>
                <c:pt idx="830">
                  <c:v>0.34995476889027599</c:v>
                </c:pt>
                <c:pt idx="831">
                  <c:v>1.2084565582380777</c:v>
                </c:pt>
                <c:pt idx="832">
                  <c:v>9.6877512895134285E-2</c:v>
                </c:pt>
                <c:pt idx="833">
                  <c:v>-1.2222101861003956</c:v>
                </c:pt>
                <c:pt idx="834">
                  <c:v>-0.5329593432739963</c:v>
                </c:pt>
                <c:pt idx="835">
                  <c:v>1.025330828636035</c:v>
                </c:pt>
                <c:pt idx="836">
                  <c:v>0.87748852338028505</c:v>
                </c:pt>
                <c:pt idx="837">
                  <c:v>-0.75415888183905966</c:v>
                </c:pt>
                <c:pt idx="838">
                  <c:v>-1.1899477651398325</c:v>
                </c:pt>
                <c:pt idx="839">
                  <c:v>0.38386311165367548</c:v>
                </c:pt>
                <c:pt idx="840">
                  <c:v>1.21391030996189</c:v>
                </c:pt>
                <c:pt idx="841">
                  <c:v>6.1326154117417479E-2</c:v>
                </c:pt>
                <c:pt idx="842">
                  <c:v>-1.2418300822526671</c:v>
                </c:pt>
                <c:pt idx="843">
                  <c:v>-0.50033165692649795</c:v>
                </c:pt>
                <c:pt idx="844">
                  <c:v>1.0503093959240968</c:v>
                </c:pt>
                <c:pt idx="845">
                  <c:v>0.86061597900155407</c:v>
                </c:pt>
                <c:pt idx="846">
                  <c:v>-0.78499701263266597</c:v>
                </c:pt>
                <c:pt idx="847">
                  <c:v>-1.1832475747961932</c:v>
                </c:pt>
                <c:pt idx="848">
                  <c:v>0.41629147269484129</c:v>
                </c:pt>
                <c:pt idx="849">
                  <c:v>1.2196007478060364</c:v>
                </c:pt>
                <c:pt idx="850">
                  <c:v>2.7383998729230141E-2</c:v>
                </c:pt>
                <c:pt idx="851">
                  <c:v>-1.2610995249862538</c:v>
                </c:pt>
                <c:pt idx="852">
                  <c:v>-0.46915262126808899</c:v>
                </c:pt>
                <c:pt idx="853">
                  <c:v>1.0741672622911993</c:v>
                </c:pt>
                <c:pt idx="854">
                  <c:v>0.84478170640843397</c:v>
                </c:pt>
                <c:pt idx="855">
                  <c:v>-0.81409499970648092</c:v>
                </c:pt>
                <c:pt idx="856">
                  <c:v>-1.1770819725404906</c:v>
                </c:pt>
                <c:pt idx="857">
                  <c:v>0.4466629420792485</c:v>
                </c:pt>
                <c:pt idx="858">
                  <c:v>1.2253499262057455</c:v>
                </c:pt>
                <c:pt idx="859">
                  <c:v>-4.3219590097278646E-3</c:v>
                </c:pt>
                <c:pt idx="860">
                  <c:v>-1.2795767553857136</c:v>
                </c:pt>
                <c:pt idx="861">
                  <c:v>-0.44000964877425863</c:v>
                </c:pt>
                <c:pt idx="862">
                  <c:v>1.0964503845239943</c:v>
                </c:pt>
                <c:pt idx="863">
                  <c:v>0.83021345180669959</c:v>
                </c:pt>
                <c:pt idx="864">
                  <c:v>-0.84096517536108517</c:v>
                </c:pt>
                <c:pt idx="865">
                  <c:v>-1.1715146154766669</c:v>
                </c:pt>
                <c:pt idx="866">
                  <c:v>0.47453122670527725</c:v>
                </c:pt>
                <c:pt idx="867">
                  <c:v>1.2309600719314331</c:v>
                </c:pt>
                <c:pt idx="868">
                  <c:v>-3.3326081094052599E-2</c:v>
                </c:pt>
                <c:pt idx="869">
                  <c:v>-1.2968630194140769</c:v>
                </c:pt>
                <c:pt idx="870">
                  <c:v>-0.41333418260041921</c:v>
                </c:pt>
                <c:pt idx="871">
                  <c:v>1.116805936694641</c:v>
                </c:pt>
                <c:pt idx="872">
                  <c:v>0.81704284852037512</c:v>
                </c:pt>
                <c:pt idx="873">
                  <c:v>-0.86526919916117651</c:v>
                </c:pt>
                <c:pt idx="874">
                  <c:v>-1.1665533517636359</c:v>
                </c:pt>
                <c:pt idx="875">
                  <c:v>0.49961420114172922</c:v>
                </c:pt>
                <c:pt idx="876">
                  <c:v>1.2362422148345213</c:v>
                </c:pt>
                <c:pt idx="877">
                  <c:v>-5.9354880479180819E-2</c:v>
                </c:pt>
                <c:pt idx="878">
                  <c:v>-1.3126454778934435</c:v>
                </c:pt>
                <c:pt idx="879">
                  <c:v>-0.38937409604282414</c:v>
                </c:pt>
                <c:pt idx="880">
                  <c:v>1.1350095425570941</c:v>
                </c:pt>
                <c:pt idx="881">
                  <c:v>0.80530622249110229</c:v>
                </c:pt>
                <c:pt idx="882">
                  <c:v>-0.88683428280677612</c:v>
                </c:pt>
                <c:pt idx="883">
                  <c:v>-1.1621597018045176</c:v>
                </c:pt>
                <c:pt idx="884">
                  <c:v>0.52179949315541163</c:v>
                </c:pt>
                <c:pt idx="885">
                  <c:v>1.2410397877742365</c:v>
                </c:pt>
                <c:pt idx="886">
                  <c:v>-8.2324704603121759E-2</c:v>
                </c:pt>
                <c:pt idx="887">
                  <c:v>-1.3267214224481887</c:v>
                </c:pt>
                <c:pt idx="888">
                  <c:v>-0.36819814966739378</c:v>
                </c:pt>
                <c:pt idx="889">
                  <c:v>1.1509696418875168</c:v>
                </c:pt>
                <c:pt idx="890">
                  <c:v>0.79495880457629364</c:v>
                </c:pt>
                <c:pt idx="891">
                  <c:v>-0.9056430936003802</c:v>
                </c:pt>
                <c:pt idx="892">
                  <c:v>-1.1582637299498271</c:v>
                </c:pt>
                <c:pt idx="893">
                  <c:v>0.54112596592475859</c:v>
                </c:pt>
                <c:pt idx="894">
                  <c:v>1.2452424338002412</c:v>
                </c:pt>
                <c:pt idx="895">
                  <c:v>-0.10231341157809085</c:v>
                </c:pt>
                <c:pt idx="896">
                  <c:v>-1.3390016279483243</c:v>
                </c:pt>
                <c:pt idx="897">
                  <c:v>-0.34972497758483545</c:v>
                </c:pt>
                <c:pt idx="898">
                  <c:v>1.1647125875874833</c:v>
                </c:pt>
                <c:pt idx="899">
                  <c:v>0.78589652995661397</c:v>
                </c:pt>
                <c:pt idx="900">
                  <c:v>-0.92180516992385331</c:v>
                </c:pt>
                <c:pt idx="901">
                  <c:v>-1.1547797736922891</c:v>
                </c:pt>
                <c:pt idx="902">
                  <c:v>0.55775017376029035</c:v>
                </c:pt>
                <c:pt idx="903">
                  <c:v>1.2487892156959821</c:v>
                </c:pt>
                <c:pt idx="904">
                  <c:v>-0.11951817771111184</c:v>
                </c:pt>
                <c:pt idx="905">
                  <c:v>-1.3494969232041059</c:v>
                </c:pt>
                <c:pt idx="906">
                  <c:v>-0.33376439100587657</c:v>
                </c:pt>
                <c:pt idx="907">
                  <c:v>1.1763560426997504</c:v>
                </c:pt>
                <c:pt idx="908">
                  <c:v>0.777979242173367</c:v>
                </c:pt>
                <c:pt idx="909">
                  <c:v>-0.93551998653406887</c:v>
                </c:pt>
                <c:pt idx="910">
                  <c:v>-1.1516194971369791</c:v>
                </c:pt>
                <c:pt idx="911">
                  <c:v>0.57190770278815284</c:v>
                </c:pt>
                <c:pt idx="912">
                  <c:v>1.2516635664599483</c:v>
                </c:pt>
                <c:pt idx="913">
                  <c:v>-0.13421100874578856</c:v>
                </c:pt>
                <c:pt idx="914">
                  <c:v>-1.3582951282567777</c:v>
                </c:pt>
                <c:pt idx="915">
                  <c:v>-0.32005978806788182</c:v>
                </c:pt>
                <c:pt idx="916">
                  <c:v>1.1860786439979787</c:v>
                </c:pt>
                <c:pt idx="917">
                  <c:v>0.77105088807993383</c:v>
                </c:pt>
                <c:pt idx="918">
                  <c:v>-0.94704030614357182</c:v>
                </c:pt>
                <c:pt idx="919">
                  <c:v>-1.1487006783056466</c:v>
                </c:pt>
                <c:pt idx="920">
                  <c:v>0.58387704370191107</c:v>
                </c:pt>
                <c:pt idx="921">
                  <c:v>1.2538836079888855</c:v>
                </c:pt>
                <c:pt idx="922">
                  <c:v>-0.14669977719300245</c:v>
                </c:pt>
                <c:pt idx="923">
                  <c:v>-1.3655353197117472</c:v>
                </c:pt>
                <c:pt idx="924">
                  <c:v>-0.30832445847050549</c:v>
                </c:pt>
                <c:pt idx="925">
                  <c:v>1.1940919100870251</c:v>
                </c:pt>
                <c:pt idx="926">
                  <c:v>0.76495465422767717</c:v>
                </c:pt>
                <c:pt idx="927">
                  <c:v>-0.95664120748512671</c:v>
                </c:pt>
                <c:pt idx="928">
                  <c:v>-1.1459518328387754</c:v>
                </c:pt>
                <c:pt idx="929">
                  <c:v>0.59395030992908626</c:v>
                </c:pt>
                <c:pt idx="930">
                  <c:v>1.2554911600281233</c:v>
                </c:pt>
                <c:pt idx="931">
                  <c:v>-0.15729839054650013</c:v>
                </c:pt>
                <c:pt idx="932">
                  <c:v>-1.3713843533480792</c:v>
                </c:pt>
                <c:pt idx="933">
                  <c:v>-0.29826876894380799</c:v>
                </c:pt>
                <c:pt idx="934">
                  <c:v>1.2006176560318964</c:v>
                </c:pt>
                <c:pt idx="935">
                  <c:v>0.75954285663232446</c:v>
                </c:pt>
                <c:pt idx="936">
                  <c:v>-0.9645969896284271</c:v>
                </c:pt>
                <c:pt idx="937">
                  <c:v>-1.1433136765804053</c:v>
                </c:pt>
                <c:pt idx="938">
                  <c:v>0.60241218867503243</c:v>
                </c:pt>
                <c:pt idx="939">
                  <c:v>1.256541684437791</c:v>
                </c:pt>
                <c:pt idx="940">
                  <c:v>-0.16630654032157935</c:v>
                </c:pt>
                <c:pt idx="941">
                  <c:v>-1.3760181779082199</c:v>
                </c:pt>
                <c:pt idx="942">
                  <c:v>-0.28961817739902213</c:v>
                </c:pt>
                <c:pt idx="943">
                  <c:v>1.2058718747015282</c:v>
                </c:pt>
                <c:pt idx="944">
                  <c:v>0.75468241846505135</c:v>
                </c:pt>
                <c:pt idx="945">
                  <c:v>-0.97116589866940972</c:v>
                </c:pt>
                <c:pt idx="946">
                  <c:v>-1.1407386145884995</c:v>
                </c:pt>
                <c:pt idx="947">
                  <c:v>0.60952659277553045</c:v>
                </c:pt>
                <c:pt idx="948">
                  <c:v>1.257096268630074</c:v>
                </c:pt>
                <c:pt idx="949">
                  <c:v>-0.17399772239696959</c:v>
                </c:pt>
                <c:pt idx="950">
                  <c:v>-1.3796085784863583</c:v>
                </c:pt>
                <c:pt idx="951">
                  <c:v>-0.28212355720574311</c:v>
                </c:pt>
                <c:pt idx="952">
                  <c:v>1.2100545806570373</c:v>
                </c:pt>
                <c:pt idx="953">
                  <c:v>0.75025710576648863</c:v>
                </c:pt>
                <c:pt idx="954">
                  <c:v>-0.97658142303196871</c:v>
                </c:pt>
                <c:pt idx="955">
                  <c:v>-1.1381892362554389</c:v>
                </c:pt>
                <c:pt idx="956">
                  <c:v>0.61552954657589987</c:v>
                </c:pt>
                <c:pt idx="957">
                  <c:v>1.2572159025175047</c:v>
                </c:pt>
                <c:pt idx="958">
                  <c:v>-0.18061356377046789</c:v>
                </c:pt>
                <c:pt idx="959">
                  <c:v>-1.3823148387594202</c:v>
                </c:pt>
                <c:pt idx="960">
                  <c:v>-0.27556579714188473</c:v>
                </c:pt>
                <c:pt idx="961">
                  <c:v>1.2133444293936182</c:v>
                </c:pt>
                <c:pt idx="962">
                  <c:v>0.74616762780175283</c:v>
                </c:pt>
                <c:pt idx="963">
                  <c:v>-0.9810485043133752</c:v>
                </c:pt>
                <c:pt idx="964">
                  <c:v>-1.1356364751870376</c:v>
                </c:pt>
                <c:pt idx="965">
                  <c:v>0.62062660534420411</c:v>
                </c:pt>
                <c:pt idx="966">
                  <c:v>1.2569578143049969</c:v>
                </c:pt>
                <c:pt idx="967">
                  <c:v>-0.18636250332645626</c:v>
                </c:pt>
                <c:pt idx="968">
                  <c:v>-1.3842793034734067</c:v>
                </c:pt>
                <c:pt idx="969">
                  <c:v>-0.26975653589763721</c:v>
                </c:pt>
                <c:pt idx="970">
                  <c:v>1.2158967795271376</c:v>
                </c:pt>
                <c:pt idx="971">
                  <c:v>0.74233048112756217</c:v>
                </c:pt>
                <c:pt idx="972">
                  <c:v>-0.98474308550477763</c:v>
                </c:pt>
                <c:pt idx="973">
                  <c:v>-1.133057808653104</c:v>
                </c:pt>
                <c:pt idx="974">
                  <c:v>0.62499326664955501</c:v>
                </c:pt>
                <c:pt idx="975">
                  <c:v>1.2563734279757806</c:v>
                </c:pt>
                <c:pt idx="976">
                  <c:v>-0.19142119803048452</c:v>
                </c:pt>
                <c:pt idx="977">
                  <c:v>-1.3856257373462952</c:v>
                </c:pt>
                <c:pt idx="978">
                  <c:v>-0.26453653434709878</c:v>
                </c:pt>
                <c:pt idx="979">
                  <c:v>1.2178440109147335</c:v>
                </c:pt>
                <c:pt idx="980">
                  <c:v>0.73867616305424733</c:v>
                </c:pt>
                <c:pt idx="981">
                  <c:v>-0.98781370671234325</c:v>
                </c:pt>
                <c:pt idx="982">
                  <c:v>-1.1304356722129365</c:v>
                </c:pt>
                <c:pt idx="983">
                  <c:v>0.62877715178039095</c:v>
                </c:pt>
                <c:pt idx="984">
                  <c:v>1.2555074809486082</c:v>
                </c:pt>
                <c:pt idx="985">
                  <c:v>-0.19593743573511224</c:v>
                </c:pt>
                <c:pt idx="986">
                  <c:v>-1.3864595119743868</c:v>
                </c:pt>
                <c:pt idx="987">
                  <c:v>-0.25977278469874537</c:v>
                </c:pt>
                <c:pt idx="988">
                  <c:v>1.2192971689210248</c:v>
                </c:pt>
                <c:pt idx="989">
                  <c:v>0.7351471629837989</c:v>
                </c:pt>
                <c:pt idx="990">
                  <c:v>-0.99038419645617448</c:v>
                </c:pt>
                <c:pt idx="991">
                  <c:v>-1.127756145258312</c:v>
                </c:pt>
                <c:pt idx="992">
                  <c:v>0.63210107605831423</c:v>
                </c:pt>
                <c:pt idx="993">
                  <c:v>1.2543979036020785</c:v>
                </c:pt>
                <c:pt idx="994">
                  <c:v>-0.20003371537993614</c:v>
                </c:pt>
                <c:pt idx="995">
                  <c:v>-1.3868688681528967</c:v>
                </c:pt>
                <c:pt idx="996">
                  <c:v>-0.25535509843686521</c:v>
                </c:pt>
              </c:numCache>
            </c:numRef>
          </c:xVal>
          <c:yVal>
            <c:numRef>
              <c:f>Rossler_src!$B$6:$B$1002</c:f>
              <c:numCache>
                <c:formatCode>General</c:formatCode>
                <c:ptCount val="9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-0.04</c:v>
                </c:pt>
                <c:pt idx="4">
                  <c:v>-3.44E-2</c:v>
                </c:pt>
                <c:pt idx="5">
                  <c:v>-1.5839999999999986E-3</c:v>
                </c:pt>
                <c:pt idx="6">
                  <c:v>9.0137600000000026E-3</c:v>
                </c:pt>
                <c:pt idx="7">
                  <c:v>-2.3031059200000002E-2</c:v>
                </c:pt>
                <c:pt idx="8">
                  <c:v>-4.3641945274675201E-2</c:v>
                </c:pt>
                <c:pt idx="9">
                  <c:v>-1.8819507664308566E-2</c:v>
                </c:pt>
                <c:pt idx="10">
                  <c:v>1.086070591090146E-2</c:v>
                </c:pt>
                <c:pt idx="11">
                  <c:v>-4.1866919902149198E-3</c:v>
                </c:pt>
                <c:pt idx="12">
                  <c:v>-3.9384572357530616E-2</c:v>
                </c:pt>
                <c:pt idx="13">
                  <c:v>-3.6264683781388661E-2</c:v>
                </c:pt>
                <c:pt idx="14">
                  <c:v>4.6090036019764621E-4</c:v>
                </c:pt>
                <c:pt idx="15">
                  <c:v>9.936136148411592E-3</c:v>
                </c:pt>
                <c:pt idx="16">
                  <c:v>-2.3994759687577864E-2</c:v>
                </c:pt>
                <c:pt idx="17">
                  <c:v>-4.5283694397237284E-2</c:v>
                </c:pt>
                <c:pt idx="18">
                  <c:v>-1.8216221281687928E-2</c:v>
                </c:pt>
                <c:pt idx="19">
                  <c:v>1.2629725124054421E-2</c:v>
                </c:pt>
                <c:pt idx="20">
                  <c:v>-4.1390624931456873E-3</c:v>
                </c:pt>
                <c:pt idx="21">
                  <c:v>-4.1184978788421811E-2</c:v>
                </c:pt>
                <c:pt idx="22">
                  <c:v>-3.6919852436688071E-2</c:v>
                </c:pt>
                <c:pt idx="23">
                  <c:v>2.0512830425881163E-3</c:v>
                </c:pt>
                <c:pt idx="24">
                  <c:v>1.1150534919432836E-2</c:v>
                </c:pt>
                <c:pt idx="25">
                  <c:v>-2.5189894513265844E-2</c:v>
                </c:pt>
                <c:pt idx="26">
                  <c:v>-4.6925211901862787E-2</c:v>
                </c:pt>
                <c:pt idx="27">
                  <c:v>-1.7570090744854584E-2</c:v>
                </c:pt>
                <c:pt idx="28">
                  <c:v>1.4512673410232215E-2</c:v>
                </c:pt>
                <c:pt idx="29">
                  <c:v>-4.1440324324506176E-3</c:v>
                </c:pt>
                <c:pt idx="30">
                  <c:v>-4.3096528083931794E-2</c:v>
                </c:pt>
                <c:pt idx="31">
                  <c:v>-3.7570902178718182E-2</c:v>
                </c:pt>
                <c:pt idx="32">
                  <c:v>3.7611457480685295E-3</c:v>
                </c:pt>
                <c:pt idx="33">
                  <c:v>1.2399109566808033E-2</c:v>
                </c:pt>
                <c:pt idx="34">
                  <c:v>-2.6493106616456041E-2</c:v>
                </c:pt>
                <c:pt idx="35">
                  <c:v>-4.8639186280392661E-2</c:v>
                </c:pt>
                <c:pt idx="36">
                  <c:v>-1.6839095893113668E-2</c:v>
                </c:pt>
                <c:pt idx="37">
                  <c:v>1.6497846483860736E-2</c:v>
                </c:pt>
                <c:pt idx="38">
                  <c:v>-4.199546213439237E-3</c:v>
                </c:pt>
                <c:pt idx="39">
                  <c:v>-4.5129368245148335E-2</c:v>
                </c:pt>
                <c:pt idx="40">
                  <c:v>-3.8212223516940813E-2</c:v>
                </c:pt>
                <c:pt idx="41">
                  <c:v>5.5968276743696907E-3</c:v>
                </c:pt>
                <c:pt idx="42">
                  <c:v>1.3681341228397741E-2</c:v>
                </c:pt>
                <c:pt idx="43">
                  <c:v>-2.7912420473729761E-2</c:v>
                </c:pt>
                <c:pt idx="44">
                  <c:v>-5.0427179997962313E-2</c:v>
                </c:pt>
                <c:pt idx="45">
                  <c:v>-1.6016000396059667E-2</c:v>
                </c:pt>
                <c:pt idx="46">
                  <c:v>1.8589484410511756E-2</c:v>
                </c:pt>
                <c:pt idx="47">
                  <c:v>-4.3115536706770183E-3</c:v>
                </c:pt>
                <c:pt idx="48">
                  <c:v>-4.7289832573172833E-2</c:v>
                </c:pt>
                <c:pt idx="49">
                  <c:v>-3.8839959261840459E-2</c:v>
                </c:pt>
                <c:pt idx="50">
                  <c:v>7.5660299530932694E-3</c:v>
                </c:pt>
                <c:pt idx="51">
                  <c:v>1.4996003653674417E-2</c:v>
                </c:pt>
                <c:pt idx="52">
                  <c:v>-2.9456097843650803E-2</c:v>
                </c:pt>
                <c:pt idx="53">
                  <c:v>-5.2290776686781497E-2</c:v>
                </c:pt>
                <c:pt idx="54">
                  <c:v>-1.5093001866591692E-2</c:v>
                </c:pt>
                <c:pt idx="55">
                  <c:v>2.0791869200522988E-2</c:v>
                </c:pt>
                <c:pt idx="56">
                  <c:v>-4.486479587120687E-3</c:v>
                </c:pt>
                <c:pt idx="57">
                  <c:v>-4.9584502076325039E-2</c:v>
                </c:pt>
                <c:pt idx="58">
                  <c:v>-3.9449834177400181E-2</c:v>
                </c:pt>
                <c:pt idx="59">
                  <c:v>9.6768321198975032E-3</c:v>
                </c:pt>
                <c:pt idx="60">
                  <c:v>1.634158724912857E-2</c:v>
                </c:pt>
                <c:pt idx="61">
                  <c:v>-3.1132889547916778E-2</c:v>
                </c:pt>
                <c:pt idx="62">
                  <c:v>-5.4231436323325569E-2</c:v>
                </c:pt>
                <c:pt idx="63">
                  <c:v>-1.4061765580828983E-2</c:v>
                </c:pt>
                <c:pt idx="64">
                  <c:v>2.3109343019754761E-2</c:v>
                </c:pt>
                <c:pt idx="65">
                  <c:v>-4.7312693395886573E-3</c:v>
                </c:pt>
                <c:pt idx="66">
                  <c:v>-5.2020199841796511E-2</c:v>
                </c:pt>
                <c:pt idx="67">
                  <c:v>-4.0037126277697267E-2</c:v>
                </c:pt>
                <c:pt idx="68">
                  <c:v>1.1937705951380934E-2</c:v>
                </c:pt>
                <c:pt idx="69">
                  <c:v>1.7716270023166891E-2</c:v>
                </c:pt>
                <c:pt idx="70">
                  <c:v>-3.2952057704777271E-2</c:v>
                </c:pt>
                <c:pt idx="71">
                  <c:v>-5.6250474037575798E-2</c:v>
                </c:pt>
                <c:pt idx="72">
                  <c:v>-1.2913394948540831E-2</c:v>
                </c:pt>
                <c:pt idx="73">
                  <c:v>2.5546297160881672E-2</c:v>
                </c:pt>
                <c:pt idx="74">
                  <c:v>-5.0534230192447478E-3</c:v>
                </c:pt>
                <c:pt idx="75">
                  <c:v>-5.4603991644648096E-2</c:v>
                </c:pt>
                <c:pt idx="76">
                  <c:v>-4.0596632336720166E-2</c:v>
                </c:pt>
                <c:pt idx="77">
                  <c:v>1.435752729078971E-2</c:v>
                </c:pt>
                <c:pt idx="78">
                  <c:v>1.9117887203420808E-2</c:v>
                </c:pt>
                <c:pt idx="79">
                  <c:v>-3.4923398875745623E-2</c:v>
                </c:pt>
                <c:pt idx="80">
                  <c:v>-5.8349036668176986E-2</c:v>
                </c:pt>
                <c:pt idx="81">
                  <c:v>-1.1638401007897411E-2</c:v>
                </c:pt>
                <c:pt idx="82">
                  <c:v>2.8107159485230307E-2</c:v>
                </c:pt>
                <c:pt idx="83">
                  <c:v>-5.4610313162699285E-3</c:v>
                </c:pt>
                <c:pt idx="84">
                  <c:v>-5.7343185510574712E-2</c:v>
                </c:pt>
                <c:pt idx="85">
                  <c:v>-4.1122631308693522E-2</c:v>
                </c:pt>
                <c:pt idx="86">
                  <c:v>1.6945587512284321E-2</c:v>
                </c:pt>
                <c:pt idx="87">
                  <c:v>2.0543898617421286E-2</c:v>
                </c:pt>
                <c:pt idx="88">
                  <c:v>-3.7057267664627122E-2</c:v>
                </c:pt>
                <c:pt idx="89">
                  <c:v>-6.0528077135056264E-2</c:v>
                </c:pt>
                <c:pt idx="90">
                  <c:v>-1.0226670860042843E-2</c:v>
                </c:pt>
                <c:pt idx="91">
                  <c:v>3.079638014229143E-2</c:v>
                </c:pt>
                <c:pt idx="92">
                  <c:v>-5.962813182739354E-3</c:v>
                </c:pt>
                <c:pt idx="93">
                  <c:v>-6.0245330105471707E-2</c:v>
                </c:pt>
                <c:pt idx="94">
                  <c:v>-4.1608845574194767E-2</c:v>
                </c:pt>
                <c:pt idx="95">
                  <c:v>1.9711604508520317E-2</c:v>
                </c:pt>
                <c:pt idx="96">
                  <c:v>2.1991353713394876E-2</c:v>
                </c:pt>
                <c:pt idx="97">
                  <c:v>-3.9364600698980637E-2</c:v>
                </c:pt>
                <c:pt idx="98">
                  <c:v>-6.2788326471315367E-2</c:v>
                </c:pt>
                <c:pt idx="99">
                  <c:v>-8.6674350811124616E-3</c:v>
                </c:pt>
                <c:pt idx="100">
                  <c:v>3.3618415411908117E-2</c:v>
                </c:pt>
                <c:pt idx="101">
                  <c:v>-6.5681553025691165E-3</c:v>
                </c:pt>
                <c:pt idx="102">
                  <c:v>-6.3318211797881441E-2</c:v>
                </c:pt>
                <c:pt idx="103">
                  <c:v>-4.2048399938934902E-2</c:v>
                </c:pt>
                <c:pt idx="104">
                  <c:v>2.2665733074499723E-2</c:v>
                </c:pt>
                <c:pt idx="105">
                  <c:v>2.3456854094289749E-2</c:v>
                </c:pt>
                <c:pt idx="106">
                  <c:v>-4.1856940908402321E-2</c:v>
                </c:pt>
                <c:pt idx="107">
                  <c:v>-6.5130263348534417E-2</c:v>
                </c:pt>
                <c:pt idx="108">
                  <c:v>-6.9492341640546677E-3</c:v>
                </c:pt>
                <c:pt idx="109">
                  <c:v>3.6577709502663716E-2</c:v>
                </c:pt>
                <c:pt idx="110">
                  <c:v>-7.2871533868715897E-3</c:v>
                </c:pt>
                <c:pt idx="111">
                  <c:v>-6.6569850224633076E-2</c:v>
                </c:pt>
                <c:pt idx="112">
                  <c:v>-4.243377831897957E-2</c:v>
                </c:pt>
                <c:pt idx="113">
                  <c:v>2.5818574544003443E-2</c:v>
                </c:pt>
                <c:pt idx="114">
                  <c:v>2.4936513436849911E-2</c:v>
                </c:pt>
                <c:pt idx="115">
                  <c:v>-4.4546461996737743E-2</c:v>
                </c:pt>
                <c:pt idx="116">
                  <c:v>-6.7554080921730902E-2</c:v>
                </c:pt>
                <c:pt idx="117">
                  <c:v>-5.0598840601686346E-3</c:v>
                </c:pt>
                <c:pt idx="118">
                  <c:v>3.9678674127961361E-2</c:v>
                </c:pt>
                <c:pt idx="119">
                  <c:v>-8.1306552999590078E-3</c:v>
                </c:pt>
                <c:pt idx="120">
                  <c:v>-7.0008492172639575E-2</c:v>
                </c:pt>
                <c:pt idx="121">
                  <c:v>-4.275677805549493E-2</c:v>
                </c:pt>
                <c:pt idx="122">
                  <c:v>2.9181185516267652E-2</c:v>
                </c:pt>
                <c:pt idx="123">
                  <c:v>2.6425914667529866E-2</c:v>
                </c:pt>
                <c:pt idx="124">
                  <c:v>-4.7445992985457916E-2</c:v>
                </c:pt>
                <c:pt idx="125">
                  <c:v>-7.0059650812667462E-2</c:v>
                </c:pt>
                <c:pt idx="126">
                  <c:v>-2.9864409108497046E-3</c:v>
                </c:pt>
                <c:pt idx="127">
                  <c:v>4.2925665668620258E-2</c:v>
                </c:pt>
                <c:pt idx="128">
                  <c:v>-9.1103060050287885E-3</c:v>
                </c:pt>
                <c:pt idx="129">
                  <c:v>-7.3642603570743079E-2</c:v>
                </c:pt>
                <c:pt idx="130">
                  <c:v>-4.300846181429098E-2</c:v>
                </c:pt>
                <c:pt idx="131">
                  <c:v>3.2765085489654552E-2</c:v>
                </c:pt>
                <c:pt idx="132">
                  <c:v>2.7920064268627788E-2</c:v>
                </c:pt>
                <c:pt idx="133">
                  <c:v>-5.0569042682606841E-2</c:v>
                </c:pt>
                <c:pt idx="134">
                  <c:v>-7.264648404321622E-2</c:v>
                </c:pt>
                <c:pt idx="135">
                  <c:v>-7.1516508411749793E-4</c:v>
                </c:pt>
                <c:pt idx="136">
                  <c:v>4.6322959717529963E-2</c:v>
                </c:pt>
                <c:pt idx="137">
                  <c:v>-1.0238594298673829E-2</c:v>
                </c:pt>
                <c:pt idx="138">
                  <c:v>-7.7480859364527699E-2</c:v>
                </c:pt>
                <c:pt idx="139">
                  <c:v>-4.3179107041075221E-2</c:v>
                </c:pt>
                <c:pt idx="140">
                  <c:v>3.6582263195600193E-2</c:v>
                </c:pt>
                <c:pt idx="141">
                  <c:v>2.9413343591637959E-2</c:v>
                </c:pt>
                <c:pt idx="142">
                  <c:v>-5.3929823905517919E-2</c:v>
                </c:pt>
                <c:pt idx="143">
                  <c:v>-7.5313688724341105E-2</c:v>
                </c:pt>
                <c:pt idx="144">
                  <c:v>1.7685153413685636E-3</c:v>
                </c:pt>
                <c:pt idx="145">
                  <c:v>4.987472278803607E-2</c:v>
                </c:pt>
                <c:pt idx="146">
                  <c:v>-1.1528901279111301E-2</c:v>
                </c:pt>
                <c:pt idx="147">
                  <c:v>-8.1532131023950127E-2</c:v>
                </c:pt>
                <c:pt idx="148">
                  <c:v>-4.3258152963092107E-2</c:v>
                </c:pt>
                <c:pt idx="149">
                  <c:v>4.0645181399764196E-2</c:v>
                </c:pt>
                <c:pt idx="150">
                  <c:v>3.0899457060989559E-2</c:v>
                </c:pt>
                <c:pt idx="151">
                  <c:v>-5.7543277255421188E-2</c:v>
                </c:pt>
                <c:pt idx="152">
                  <c:v>-7.8059924301300182E-2</c:v>
                </c:pt>
                <c:pt idx="153">
                  <c:v>4.4800414692981877E-3</c:v>
                </c:pt>
                <c:pt idx="154">
                  <c:v>5.3584980953333319E-2</c:v>
                </c:pt>
                <c:pt idx="155">
                  <c:v>-1.2995550463625848E-2</c:v>
                </c:pt>
                <c:pt idx="156">
                  <c:v>-8.5805471408257422E-2</c:v>
                </c:pt>
                <c:pt idx="157">
                  <c:v>-4.3234145152494005E-2</c:v>
                </c:pt>
                <c:pt idx="158">
                  <c:v>4.4966779907680346E-2</c:v>
                </c:pt>
                <c:pt idx="159">
                  <c:v>3.2371377160667361E-2</c:v>
                </c:pt>
                <c:pt idx="160">
                  <c:v>-6.142509420756672E-2</c:v>
                </c:pt>
                <c:pt idx="161">
                  <c:v>-8.08833521523247E-2</c:v>
                </c:pt>
                <c:pt idx="162">
                  <c:v>7.4357606419948319E-3</c:v>
                </c:pt>
                <c:pt idx="163">
                  <c:v>5.7457585169293196E-2</c:v>
                </c:pt>
                <c:pt idx="164">
                  <c:v>-1.4653859435259983E-2</c:v>
                </c:pt>
                <c:pt idx="165">
                  <c:v>-9.0310096684730889E-2</c:v>
                </c:pt>
                <c:pt idx="166">
                  <c:v>-4.3094677697283784E-2</c:v>
                </c:pt>
                <c:pt idx="167">
                  <c:v>4.9560476478880705E-2</c:v>
                </c:pt>
                <c:pt idx="168">
                  <c:v>3.382128610943988E-2</c:v>
                </c:pt>
                <c:pt idx="169">
                  <c:v>-6.5591739240938959E-2</c:v>
                </c:pt>
                <c:pt idx="170">
                  <c:v>-8.3781582336828364E-2</c:v>
                </c:pt>
                <c:pt idx="171">
                  <c:v>1.0652963401858073E-2</c:v>
                </c:pt>
                <c:pt idx="172">
                  <c:v>6.1496173017962542E-2</c:v>
                </c:pt>
                <c:pt idx="173">
                  <c:v>-1.652019285619119E-2</c:v>
                </c:pt>
                <c:pt idx="174">
                  <c:v>-9.5055364967051442E-2</c:v>
                </c:pt>
                <c:pt idx="175">
                  <c:v>-4.2826333063049976E-2</c:v>
                </c:pt>
                <c:pt idx="176">
                  <c:v>5.4440165315947524E-2</c:v>
                </c:pt>
                <c:pt idx="177">
                  <c:v>3.5240514148440677E-2</c:v>
                </c:pt>
                <c:pt idx="178">
                  <c:v>-7.0060470686306248E-2</c:v>
                </c:pt>
                <c:pt idx="179">
                  <c:v>-8.6751616290785413E-2</c:v>
                </c:pt>
                <c:pt idx="180">
                  <c:v>1.4149920048208892E-2</c:v>
                </c:pt>
                <c:pt idx="181">
                  <c:v>6.5704126593583795E-2</c:v>
                </c:pt>
                <c:pt idx="182">
                  <c:v>-1.8612016634279138E-2</c:v>
                </c:pt>
                <c:pt idx="183">
                  <c:v>-0.10005075130524027</c:v>
                </c:pt>
                <c:pt idx="184">
                  <c:v>-4.2414619774216872E-2</c:v>
                </c:pt>
                <c:pt idx="185">
                  <c:v>5.9620212752676822E-2</c:v>
                </c:pt>
                <c:pt idx="186">
                  <c:v>3.6619474388720555E-2</c:v>
                </c:pt>
                <c:pt idx="187">
                  <c:v>-7.4849359919405833E-2</c:v>
                </c:pt>
                <c:pt idx="188">
                  <c:v>-8.9789785272073264E-2</c:v>
                </c:pt>
                <c:pt idx="189">
                  <c:v>1.7945916419873309E-2</c:v>
                </c:pt>
                <c:pt idx="190">
                  <c:v>7.0084526237594535E-2</c:v>
                </c:pt>
                <c:pt idx="191">
                  <c:v>-2.0947952968526092E-2</c:v>
                </c:pt>
                <c:pt idx="192">
                  <c:v>-0.10530581862187101</c:v>
                </c:pt>
                <c:pt idx="193">
                  <c:v>-4.1843908098575432E-2</c:v>
                </c:pt>
                <c:pt idx="194">
                  <c:v>6.5115449717877416E-2</c:v>
                </c:pt>
                <c:pt idx="195">
                  <c:v>3.7947594197377713E-2</c:v>
                </c:pt>
                <c:pt idx="196">
                  <c:v>-7.9977308466554514E-2</c:v>
                </c:pt>
                <c:pt idx="197">
                  <c:v>-9.2891684368255373E-2</c:v>
                </c:pt>
                <c:pt idx="198">
                  <c:v>2.2061288464367293E-2</c:v>
                </c:pt>
                <c:pt idx="199">
                  <c:v>7.4640099813905819E-2</c:v>
                </c:pt>
                <c:pt idx="200">
                  <c:v>-2.3547835927036694E-2</c:v>
                </c:pt>
                <c:pt idx="201">
                  <c:v>-0.11083018414823412</c:v>
                </c:pt>
                <c:pt idx="202">
                  <c:v>-4.1097363985078614E-2</c:v>
                </c:pt>
                <c:pt idx="203">
                  <c:v>7.0941160497555111E-2</c:v>
                </c:pt>
                <c:pt idx="204">
                  <c:v>3.9213243140480081E-2</c:v>
                </c:pt>
                <c:pt idx="205">
                  <c:v>-8.5464062521800305E-2</c:v>
                </c:pt>
                <c:pt idx="206">
                  <c:v>-9.6052101894620559E-2</c:v>
                </c:pt>
                <c:pt idx="207">
                  <c:v>2.6517455074045231E-2</c:v>
                </c:pt>
                <c:pt idx="208">
                  <c:v>7.9373167201131856E-2</c:v>
                </c:pt>
                <c:pt idx="209">
                  <c:v>-2.6432767125622265E-2</c:v>
                </c:pt>
                <c:pt idx="210">
                  <c:v>-0.1166334808689837</c:v>
                </c:pt>
                <c:pt idx="211">
                  <c:v>-4.0156881584143947E-2</c:v>
                </c:pt>
                <c:pt idx="212">
                  <c:v>7.7113067257519499E-2</c:v>
                </c:pt>
                <c:pt idx="213">
                  <c:v>4.0403657550995412E-2</c:v>
                </c:pt>
                <c:pt idx="214">
                  <c:v>-9.1330224296628654E-2</c:v>
                </c:pt>
                <c:pt idx="215">
                  <c:v>-9.9264944032657385E-2</c:v>
                </c:pt>
                <c:pt idx="216">
                  <c:v>3.1336948576360692E-2</c:v>
                </c:pt>
                <c:pt idx="217">
                  <c:v>8.4285579664711952E-2</c:v>
                </c:pt>
                <c:pt idx="218">
                  <c:v>-2.9625170974343553E-2</c:v>
                </c:pt>
                <c:pt idx="219">
                  <c:v>-0.12272531343410242</c:v>
                </c:pt>
                <c:pt idx="220">
                  <c:v>-3.9003014774126793E-2</c:v>
                </c:pt>
                <c:pt idx="221">
                  <c:v>8.3647309719864268E-2</c:v>
                </c:pt>
                <c:pt idx="222">
                  <c:v>4.1504861852427966E-2</c:v>
                </c:pt>
                <c:pt idx="223">
                  <c:v>-9.7597259533751465E-2</c:v>
                </c:pt>
                <c:pt idx="224">
                  <c:v>-0.10252315459013564</c:v>
                </c:pt>
                <c:pt idx="225">
                  <c:v>3.6543442157521644E-2</c:v>
                </c:pt>
                <c:pt idx="226">
                  <c:v>8.9378653759463633E-2</c:v>
                </c:pt>
                <c:pt idx="227">
                  <c:v>-3.3148848840618021E-2</c:v>
                </c:pt>
                <c:pt idx="228">
                  <c:v>-0.12911520794233969</c:v>
                </c:pt>
                <c:pt idx="229">
                  <c:v>-3.7614908229604588E-2</c:v>
                </c:pt>
                <c:pt idx="230">
                  <c:v>9.0560419309251378E-2</c:v>
                </c:pt>
                <c:pt idx="231">
                  <c:v>4.2501586846274315E-2</c:v>
                </c:pt>
                <c:pt idx="232">
                  <c:v>-0.1042875004139556</c:v>
                </c:pt>
                <c:pt idx="233">
                  <c:v>-0.10581862980548901</c:v>
                </c:pt>
                <c:pt idx="234">
                  <c:v>4.2161773374071815E-2</c:v>
                </c:pt>
                <c:pt idx="235">
                  <c:v>9.4653099402544821E-2</c:v>
                </c:pt>
                <c:pt idx="236">
                  <c:v>-3.7029031338326815E-2</c:v>
                </c:pt>
                <c:pt idx="237">
                  <c:v>-0.13581255494013153</c:v>
                </c:pt>
                <c:pt idx="238">
                  <c:v>-3.5970228699329032E-2</c:v>
                </c:pt>
                <c:pt idx="239">
                  <c:v>9.7869286997270238E-2</c:v>
                </c:pt>
                <c:pt idx="240">
                  <c:v>4.3377185266603779E-2</c:v>
                </c:pt>
                <c:pt idx="241">
                  <c:v>-0.11142414296741822</c:v>
                </c:pt>
                <c:pt idx="242">
                  <c:v>-0.10914212817345118</c:v>
                </c:pt>
                <c:pt idx="243">
                  <c:v>4.8217962762728758E-2</c:v>
                </c:pt>
                <c:pt idx="244">
                  <c:v>0.10010894174867044</c:v>
                </c:pt>
                <c:pt idx="245">
                  <c:v>-4.129242778961785E-2</c:v>
                </c:pt>
                <c:pt idx="246">
                  <c:v>-0.14282654491388161</c:v>
                </c:pt>
                <c:pt idx="247">
                  <c:v>-3.4045097317140255E-2</c:v>
                </c:pt>
                <c:pt idx="248">
                  <c:v>0.10559112397398596</c:v>
                </c:pt>
                <c:pt idx="249">
                  <c:v>4.4113545021337679E-2</c:v>
                </c:pt>
                <c:pt idx="250">
                  <c:v>-0.11903123796604757</c:v>
                </c:pt>
                <c:pt idx="251">
                  <c:v>-0.11248317533845018</c:v>
                </c:pt>
                <c:pt idx="252">
                  <c:v>5.4739226392213479E-2</c:v>
                </c:pt>
                <c:pt idx="253">
                  <c:v>0.10574543649439003</c:v>
                </c:pt>
                <c:pt idx="254">
                  <c:v>-4.5967271716470436E-2</c:v>
                </c:pt>
                <c:pt idx="255">
                  <c:v>-0.1501660954808165</c:v>
                </c:pt>
                <c:pt idx="256">
                  <c:v>-3.1814023951071607E-2</c:v>
                </c:pt>
                <c:pt idx="257">
                  <c:v>0.11374341416359635</c:v>
                </c:pt>
                <c:pt idx="258">
                  <c:v>4.4691000680931958E-2</c:v>
                </c:pt>
                <c:pt idx="259">
                  <c:v>-0.12713367411864174</c:v>
                </c:pt>
                <c:pt idx="260">
                  <c:v>-0.1158299641900362</c:v>
                </c:pt>
                <c:pt idx="261">
                  <c:v>6.1753981008437264E-2</c:v>
                </c:pt>
                <c:pt idx="262">
                  <c:v>0.11156097823701672</c:v>
                </c:pt>
                <c:pt idx="263">
                  <c:v>-5.1083360998895586E-2</c:v>
                </c:pt>
                <c:pt idx="264">
                  <c:v>-0.15783976940382879</c:v>
                </c:pt>
                <c:pt idx="265">
                  <c:v>-2.9249844807857646E-2</c:v>
                </c:pt>
                <c:pt idx="266">
                  <c:v>0.12234385747414817</c:v>
                </c:pt>
                <c:pt idx="267">
                  <c:v>4.5088243945458205E-2</c:v>
                </c:pt>
                <c:pt idx="268">
                  <c:v>-0.13575715221290557</c:v>
                </c:pt>
                <c:pt idx="269">
                  <c:v>-0.11916925040391074</c:v>
                </c:pt>
                <c:pt idx="270">
                  <c:v>6.9291840202411442E-2</c:v>
                </c:pt>
                <c:pt idx="271">
                  <c:v>0.11755300151717768</c:v>
                </c:pt>
                <c:pt idx="272">
                  <c:v>-5.6672091081931546E-2</c:v>
                </c:pt>
                <c:pt idx="273">
                  <c:v>-0.16585568246814936</c:v>
                </c:pt>
                <c:pt idx="274">
                  <c:v>-2.6323664755881965E-2</c:v>
                </c:pt>
                <c:pt idx="275">
                  <c:v>0.13141030252755989</c:v>
                </c:pt>
                <c:pt idx="276">
                  <c:v>4.5282234025364299E-2</c:v>
                </c:pt>
                <c:pt idx="277">
                  <c:v>-0.14492814864403983</c:v>
                </c:pt>
                <c:pt idx="278">
                  <c:v>-0.12248624380662625</c:v>
                </c:pt>
                <c:pt idx="279">
                  <c:v>7.738359977422142E-2</c:v>
                </c:pt>
                <c:pt idx="280">
                  <c:v>0.12371787418272315</c:v>
                </c:pt>
                <c:pt idx="281">
                  <c:v>-6.2766479320140567E-2</c:v>
                </c:pt>
                <c:pt idx="282">
                  <c:v>-0.17422140016165949</c:v>
                </c:pt>
                <c:pt idx="283">
                  <c:v>-2.3004806113215037E-2</c:v>
                </c:pt>
                <c:pt idx="284">
                  <c:v>0.1409606674535567</c:v>
                </c:pt>
                <c:pt idx="285">
                  <c:v>4.5248109114821453E-2</c:v>
                </c:pt>
                <c:pt idx="286">
                  <c:v>-0.15467386653453249</c:v>
                </c:pt>
                <c:pt idx="287">
                  <c:v>-0.12576449610576465</c:v>
                </c:pt>
                <c:pt idx="288">
                  <c:v>8.6061210171395189E-2</c:v>
                </c:pt>
                <c:pt idx="289">
                  <c:v>0.13005078272663337</c:v>
                </c:pt>
                <c:pt idx="290">
                  <c:v>-6.9401178211739495E-2</c:v>
                </c:pt>
                <c:pt idx="291">
                  <c:v>-0.18294382199542342</c:v>
                </c:pt>
                <c:pt idx="292">
                  <c:v>-1.9260765972787225E-2</c:v>
                </c:pt>
                <c:pt idx="293">
                  <c:v>0.15101284714706009</c:v>
                </c:pt>
                <c:pt idx="294">
                  <c:v>4.4959100425323376E-2</c:v>
                </c:pt>
                <c:pt idx="295">
                  <c:v>-0.16502217237905989</c:v>
                </c:pt>
                <c:pt idx="296">
                  <c:v>-0.12898578572469357</c:v>
                </c:pt>
                <c:pt idx="297">
                  <c:v>9.5357733540442829E-2</c:v>
                </c:pt>
                <c:pt idx="298">
                  <c:v>0.1365456092732352</c:v>
                </c:pt>
                <c:pt idx="299">
                  <c:v>-7.6612474890397297E-2</c:v>
                </c:pt>
                <c:pt idx="300">
                  <c:v>-0.19202905218578539</c:v>
                </c:pt>
                <c:pt idx="301">
                  <c:v>-1.5057184507759641E-2</c:v>
                </c:pt>
                <c:pt idx="302">
                  <c:v>0.16158460518032017</c:v>
                </c:pt>
                <c:pt idx="303">
                  <c:v>4.4386450587201434E-2</c:v>
                </c:pt>
                <c:pt idx="304">
                  <c:v>-0.17600151583638607</c:v>
                </c:pt>
                <c:pt idx="305">
                  <c:v>-0.13213000071631253</c:v>
                </c:pt>
                <c:pt idx="306">
                  <c:v>0.10530728254013121</c:v>
                </c:pt>
                <c:pt idx="307">
                  <c:v>0.14319479991590134</c:v>
                </c:pt>
                <c:pt idx="308">
                  <c:v>-8.443827380689449E-2</c:v>
                </c:pt>
                <c:pt idx="309">
                  <c:v>-0.20148225529325389</c:v>
                </c:pt>
                <c:pt idx="310">
                  <c:v>-1.0357827120208864E-2</c:v>
                </c:pt>
                <c:pt idx="311">
                  <c:v>0.17269344832553993</c:v>
                </c:pt>
                <c:pt idx="312">
                  <c:v>4.3499338624123925E-2</c:v>
                </c:pt>
                <c:pt idx="313">
                  <c:v>-0.18764082993030845</c:v>
                </c:pt>
                <c:pt idx="314">
                  <c:v>-0.13517502100796808</c:v>
                </c:pt>
                <c:pt idx="315">
                  <c:v>0.1159449376176121</c:v>
                </c:pt>
                <c:pt idx="316">
                  <c:v>0.14998922414550159</c:v>
                </c:pt>
                <c:pt idx="317">
                  <c:v>-9.2918059041585566E-2</c:v>
                </c:pt>
                <c:pt idx="318">
                  <c:v>-0.21130749527541315</c:v>
                </c:pt>
                <c:pt idx="319">
                  <c:v>-5.1245837679009254E-3</c:v>
                </c:pt>
                <c:pt idx="320">
                  <c:v>0.18435648137753033</c:v>
                </c:pt>
                <c:pt idx="321">
                  <c:v>4.2264814166290736E-2</c:v>
                </c:pt>
                <c:pt idx="322">
                  <c:v>-0.19996940850663555</c:v>
                </c:pt>
                <c:pt idx="323">
                  <c:v>-0.13809660155403269</c:v>
                </c:pt>
                <c:pt idx="324">
                  <c:v>0.12730663893704686</c:v>
                </c:pt>
                <c:pt idx="325">
                  <c:v>0.15691802515170911</c:v>
                </c:pt>
                <c:pt idx="326">
                  <c:v>-0.10209283213930705</c:v>
                </c:pt>
                <c:pt idx="327">
                  <c:v>-0.22150755626018737</c:v>
                </c:pt>
                <c:pt idx="328">
                  <c:v>6.8251067167594826E-4</c:v>
                </c:pt>
                <c:pt idx="329">
                  <c:v>0.19659023966540237</c:v>
                </c:pt>
                <c:pt idx="330">
                  <c:v>4.064774409677132E-2</c:v>
                </c:pt>
                <c:pt idx="331">
                  <c:v>-0.21301675731467332</c:v>
                </c:pt>
                <c:pt idx="332">
                  <c:v>-0.14086825834681277</c:v>
                </c:pt>
                <c:pt idx="333">
                  <c:v>0.139429048568319</c:v>
                </c:pt>
                <c:pt idx="334">
                  <c:v>0.16396846082754718</c:v>
                </c:pt>
                <c:pt idx="335">
                  <c:v>-0.11200502075022284</c:v>
                </c:pt>
                <c:pt idx="336">
                  <c:v>-0.23208374318078326</c:v>
                </c:pt>
                <c:pt idx="337">
                  <c:v>7.1052305648779124E-3</c:v>
                </c:pt>
                <c:pt idx="338">
                  <c:v>0.20941049630369937</c:v>
                </c:pt>
                <c:pt idx="339">
                  <c:v>3.8610775425221039E-2</c:v>
                </c:pt>
                <c:pt idx="340">
                  <c:v>-0.22681241453095644</c:v>
                </c:pt>
                <c:pt idx="341">
                  <c:v>-0.14346115966239392</c:v>
                </c:pt>
                <c:pt idx="342">
                  <c:v>0.15234937788529734</c:v>
                </c:pt>
                <c:pt idx="343">
                  <c:v>0.1711257353589688</c:v>
                </c:pt>
                <c:pt idx="344">
                  <c:v>-0.12269835269525729</c:v>
                </c:pt>
                <c:pt idx="345">
                  <c:v>-0.24303566023339382</c:v>
                </c:pt>
                <c:pt idx="346">
                  <c:v>1.4187083155027203E-2</c:v>
                </c:pt>
                <c:pt idx="347">
                  <c:v>0.22283204085315403</c:v>
                </c:pt>
                <c:pt idx="348">
                  <c:v>3.611431885371752E-2</c:v>
                </c:pt>
                <c:pt idx="349">
                  <c:v>-0.24138573591120155</c:v>
                </c:pt>
                <c:pt idx="350">
                  <c:v>-0.14584402539540423</c:v>
                </c:pt>
                <c:pt idx="351">
                  <c:v>0.1661051743858114</c:v>
                </c:pt>
                <c:pt idx="352">
                  <c:v>0.17837282133215637</c:v>
                </c:pt>
                <c:pt idx="353">
                  <c:v>-0.13421768936004941</c:v>
                </c:pt>
                <c:pt idx="354">
                  <c:v>-0.25436096492230559</c:v>
                </c:pt>
                <c:pt idx="355">
                  <c:v>2.1973195946999785E-2</c:v>
                </c:pt>
                <c:pt idx="356">
                  <c:v>0.23686842563671001</c:v>
                </c:pt>
                <c:pt idx="357">
                  <c:v>3.3116558235184002E-2</c:v>
                </c:pt>
                <c:pt idx="358">
                  <c:v>-0.25676563903598532</c:v>
                </c:pt>
                <c:pt idx="359">
                  <c:v>-0.14798303786179404</c:v>
                </c:pt>
                <c:pt idx="360">
                  <c:v>0.18073406133048822</c:v>
                </c:pt>
                <c:pt idx="361">
                  <c:v>0.18569027233650814</c:v>
                </c:pt>
                <c:pt idx="362">
                  <c:v>-0.14660881157069208</c:v>
                </c:pt>
                <c:pt idx="363">
                  <c:v>-0.2660550952441294</c:v>
                </c:pt>
                <c:pt idx="364">
                  <c:v>3.0510161445207351E-2</c:v>
                </c:pt>
                <c:pt idx="365">
                  <c:v>0.25153167548683258</c:v>
                </c:pt>
                <c:pt idx="366">
                  <c:v>2.957349191251591E-2</c:v>
                </c:pt>
                <c:pt idx="367">
                  <c:v>-0.27298030030178738</c:v>
                </c:pt>
                <c:pt idx="368">
                  <c:v>-0.14984176801314941</c:v>
                </c:pt>
                <c:pt idx="369">
                  <c:v>0.19627342271422302</c:v>
                </c:pt>
                <c:pt idx="370">
                  <c:v>0.19305602607440531</c:v>
                </c:pt>
                <c:pt idx="371">
                  <c:v>-0.15991815034241616</c:v>
                </c:pt>
                <c:pt idx="372">
                  <c:v>-0.27811096733479235</c:v>
                </c:pt>
                <c:pt idx="373">
                  <c:v>3.9845832174600235E-2</c:v>
                </c:pt>
                <c:pt idx="374">
                  <c:v>0.26683195618865502</c:v>
                </c:pt>
                <c:pt idx="375">
                  <c:v>2.5439012741653375E-2</c:v>
                </c:pt>
                <c:pt idx="376">
                  <c:v>-0.29005679740334028</c:v>
                </c:pt>
                <c:pt idx="377">
                  <c:v>-0.15138112159495745</c:v>
                </c:pt>
                <c:pt idx="378">
                  <c:v>0.21276002515450262</c:v>
                </c:pt>
                <c:pt idx="379">
                  <c:v>0.20044519800246191</c:v>
                </c:pt>
                <c:pt idx="380">
                  <c:v>-0.17419245415879553</c:v>
                </c:pt>
                <c:pt idx="381">
                  <c:v>-0.29051864066437311</c:v>
                </c:pt>
                <c:pt idx="382">
                  <c:v>5.0029058291593778E-2</c:v>
                </c:pt>
                <c:pt idx="383">
                  <c:v>0.28277719634062226</c:v>
                </c:pt>
                <c:pt idx="384">
                  <c:v>2.0665034404651755E-2</c:v>
                </c:pt>
                <c:pt idx="385">
                  <c:v>-0.30802068906857055</c:v>
                </c:pt>
                <c:pt idx="386">
                  <c:v>-0.15255931037167578</c:v>
                </c:pt>
                <c:pt idx="387">
                  <c:v>0.23022956734724023</c:v>
                </c:pt>
                <c:pt idx="388">
                  <c:v>0.20782986551635857</c:v>
                </c:pt>
                <c:pt idx="389">
                  <c:v>-0.18947838379589427</c:v>
                </c:pt>
                <c:pt idx="390">
                  <c:v>-0.30326494762699785</c:v>
                </c:pt>
                <c:pt idx="391">
                  <c:v>6.1109359579551978E-2</c:v>
                </c:pt>
                <c:pt idx="392">
                  <c:v>0.29937265680298825</c:v>
                </c:pt>
                <c:pt idx="393">
                  <c:v>1.5201672349373224E-2</c:v>
                </c:pt>
                <c:pt idx="394">
                  <c:v>-0.32689552277573197</c:v>
                </c:pt>
                <c:pt idx="395">
                  <c:v>-0.15333185410087116</c:v>
                </c:pt>
                <c:pt idx="396">
                  <c:v>0.24871614687522903</c:v>
                </c:pt>
                <c:pt idx="397">
                  <c:v>0.2151788426498385</c:v>
                </c:pt>
                <c:pt idx="398">
                  <c:v>-0.20582202524520155</c:v>
                </c:pt>
                <c:pt idx="399">
                  <c:v>-0.31633308415872929</c:v>
                </c:pt>
                <c:pt idx="400">
                  <c:v>7.3136523306758669E-2</c:v>
                </c:pt>
                <c:pt idx="401">
                  <c:v>0.31662044138841794</c:v>
                </c:pt>
                <c:pt idx="402">
                  <c:v>8.9974882659039912E-3</c:v>
                </c:pt>
                <c:pt idx="403">
                  <c:v>-0.34670226016585404</c:v>
                </c:pt>
                <c:pt idx="404">
                  <c:v>-0.15365161942434832</c:v>
                </c:pt>
                <c:pt idx="405">
                  <c:v>0.2682516334716325</c:v>
                </c:pt>
                <c:pt idx="406">
                  <c:v>0.22245744519533267</c:v>
                </c:pt>
                <c:pt idx="407">
                  <c:v>-0.22326831114349691</c:v>
                </c:pt>
                <c:pt idx="408">
                  <c:v>-0.32970215786878182</c:v>
                </c:pt>
                <c:pt idx="409">
                  <c:v>8.6160119418052059E-2</c:v>
                </c:pt>
                <c:pt idx="410">
                  <c:v>0.33451894204423421</c:v>
                </c:pt>
                <c:pt idx="411">
                  <c:v>1.9998073128745242E-3</c:v>
                </c:pt>
                <c:pt idx="412">
                  <c:v>-0.36745860897044447</c:v>
                </c:pt>
                <c:pt idx="413">
                  <c:v>-0.15346890220475154</c:v>
                </c:pt>
                <c:pt idx="414">
                  <c:v>0.28886493751476972</c:v>
                </c:pt>
                <c:pt idx="415">
                  <c:v>0.22962724609690455</c:v>
                </c:pt>
                <c:pt idx="416">
                  <c:v>-0.24186034146972563</c:v>
                </c:pt>
                <c:pt idx="417">
                  <c:v>-0.34334669016481356</c:v>
                </c:pt>
                <c:pt idx="418">
                  <c:v>0.10022892498126941</c:v>
                </c:pt>
                <c:pt idx="419">
                  <c:v>0.35306221160788287</c:v>
                </c:pt>
                <c:pt idx="420">
                  <c:v>-5.8448828022397148E-3</c:v>
                </c:pt>
                <c:pt idx="421">
                  <c:v>-0.38917824967864634</c:v>
                </c:pt>
                <c:pt idx="422">
                  <c:v>-0.15273156001723698</c:v>
                </c:pt>
                <c:pt idx="423">
                  <c:v>0.31058116281117343</c:v>
                </c:pt>
                <c:pt idx="424">
                  <c:v>0.23664582098125891</c:v>
                </c:pt>
                <c:pt idx="425">
                  <c:v>-0.26163859536015421</c:v>
                </c:pt>
                <c:pt idx="426">
                  <c:v>-0.35723606912020944</c:v>
                </c:pt>
                <c:pt idx="427">
                  <c:v>0.11539025089370403</c:v>
                </c:pt>
                <c:pt idx="428">
                  <c:v>0.37223925748233866</c:v>
                </c:pt>
                <c:pt idx="429">
                  <c:v>-1.4590442468778525E-2</c:v>
                </c:pt>
                <c:pt idx="430">
                  <c:v>-0.41186994513434055</c:v>
                </c:pt>
                <c:pt idx="431">
                  <c:v>-0.15138520146269149</c:v>
                </c:pt>
                <c:pt idx="432">
                  <c:v>0.33342063395517679</c:v>
                </c:pt>
                <c:pt idx="433">
                  <c:v>0.24346648390843614</c:v>
                </c:pt>
                <c:pt idx="434">
                  <c:v>-0.2826400280253919</c:v>
                </c:pt>
                <c:pt idx="435">
                  <c:v>-0.37133395057779522</c:v>
                </c:pt>
                <c:pt idx="436">
                  <c:v>0.13168916576809256</c:v>
                </c:pt>
                <c:pt idx="437">
                  <c:v>0.39203325056994864</c:v>
                </c:pt>
                <c:pt idx="438">
                  <c:v>-2.4290493546545916E-2</c:v>
                </c:pt>
                <c:pt idx="439">
                  <c:v>-0.43553652216263111</c:v>
                </c:pt>
                <c:pt idx="440">
                  <c:v>-0.14937343868967365</c:v>
                </c:pt>
                <c:pt idx="441">
                  <c:v>0.35739779118151849</c:v>
                </c:pt>
                <c:pt idx="442">
                  <c:v>0.25003801406995446</c:v>
                </c:pt>
                <c:pt idx="443">
                  <c:v>-0.304897050274749</c:v>
                </c:pt>
                <c:pt idx="444">
                  <c:v>-0.38559760653108816</c:v>
                </c:pt>
                <c:pt idx="445">
                  <c:v>0.14916761484816529</c:v>
                </c:pt>
                <c:pt idx="446">
                  <c:v>0.41242064593967775</c:v>
                </c:pt>
                <c:pt idx="447">
                  <c:v>-3.4997730751821998E-2</c:v>
                </c:pt>
                <c:pt idx="448">
                  <c:v>-0.46017371669451373</c:v>
                </c:pt>
                <c:pt idx="449">
                  <c:v>-0.14663820905630204</c:v>
                </c:pt>
                <c:pt idx="450">
                  <c:v>0.38251995019346524</c:v>
                </c:pt>
                <c:pt idx="451">
                  <c:v>0.25630437561738573</c:v>
                </c:pt>
                <c:pt idx="452">
                  <c:v>-0.328436393418581</c:v>
                </c:pt>
                <c:pt idx="453">
                  <c:v>-0.39997722264500835</c:v>
                </c:pt>
                <c:pt idx="454">
                  <c:v>0.16786343587016342</c:v>
                </c:pt>
                <c:pt idx="455">
                  <c:v>0.43337021554774147</c:v>
                </c:pt>
                <c:pt idx="456">
                  <c:v>-4.6763129493152061E-2</c:v>
                </c:pt>
                <c:pt idx="457">
                  <c:v>-0.48576887834832427</c:v>
                </c:pt>
                <c:pt idx="458">
                  <c:v>-0.14312017141953204</c:v>
                </c:pt>
                <c:pt idx="459">
                  <c:v>0.40878593154629234</c:v>
                </c:pt>
                <c:pt idx="460">
                  <c:v>0.26220443565509632</c:v>
                </c:pt>
                <c:pt idx="461">
                  <c:v>-0.35327786960139884</c:v>
                </c:pt>
                <c:pt idx="462">
                  <c:v>-0.41441515153989017</c:v>
                </c:pt>
                <c:pt idx="463">
                  <c:v>0.18780927894884952</c:v>
                </c:pt>
                <c:pt idx="464">
                  <c:v>0.45484199959654092</c:v>
                </c:pt>
                <c:pt idx="465">
                  <c:v>-5.9635052409538064E-2</c:v>
                </c:pt>
                <c:pt idx="466">
                  <c:v>-0.51229953781091575</c:v>
                </c:pt>
                <c:pt idx="467">
                  <c:v>-0.13875918250343428</c:v>
                </c:pt>
                <c:pt idx="468">
                  <c:v>0.43618457434512498</c:v>
                </c:pt>
                <c:pt idx="469">
                  <c:v>0.26767169052908718</c:v>
                </c:pt>
                <c:pt idx="470">
                  <c:v>-0.37943304696349001</c:v>
                </c:pt>
                <c:pt idx="471">
                  <c:v>-0.42884513605147101</c:v>
                </c:pt>
                <c:pt idx="472">
                  <c:v>0.20903144348611954</c:v>
                </c:pt>
                <c:pt idx="473">
                  <c:v>0.47678619262129035</c:v>
                </c:pt>
                <c:pt idx="474">
                  <c:v>-7.3658260770356948E-2</c:v>
                </c:pt>
                <c:pt idx="475">
                  <c:v>-0.53973185144290925</c:v>
                </c:pt>
                <c:pt idx="476">
                  <c:v>-0.13349485986295354</c:v>
                </c:pt>
                <c:pt idx="477">
                  <c:v>0.46469316261198385</c:v>
                </c:pt>
                <c:pt idx="478">
                  <c:v>0.27263401904292517</c:v>
                </c:pt>
                <c:pt idx="479">
                  <c:v>-0.40690387003125145</c:v>
                </c:pt>
                <c:pt idx="480">
                  <c:v>-0.44319152818851448</c:v>
                </c:pt>
                <c:pt idx="481">
                  <c:v>0.23154865096113555</c:v>
                </c:pt>
                <c:pt idx="482">
                  <c:v>0.49914199395598086</c:v>
                </c:pt>
                <c:pt idx="483">
                  <c:v>-8.8872839800257064E-2</c:v>
                </c:pt>
                <c:pt idx="484">
                  <c:v>-0.56801895297102933</c:v>
                </c:pt>
                <c:pt idx="485">
                  <c:v>-0.12726724119316768</c:v>
                </c:pt>
                <c:pt idx="486">
                  <c:v>0.49427580954316264</c:v>
                </c:pt>
                <c:pt idx="487">
                  <c:v>0.27701349456065782</c:v>
                </c:pt>
                <c:pt idx="488">
                  <c:v>-0.43568126724514622</c:v>
                </c:pt>
                <c:pt idx="489">
                  <c:v>-0.45736854615360378</c:v>
                </c:pt>
                <c:pt idx="490">
                  <c:v>0.25537077677540398</c:v>
                </c:pt>
                <c:pt idx="491">
                  <c:v>0.5218364704528613</c:v>
                </c:pt>
                <c:pt idx="492">
                  <c:v>-0.10531304714558309</c:v>
                </c:pt>
                <c:pt idx="493">
                  <c:v>-0.59709926216689968</c:v>
                </c:pt>
                <c:pt idx="494">
                  <c:v>-0.12001755659529095</c:v>
                </c:pt>
                <c:pt idx="495">
                  <c:v>0.52488186403519188</c:v>
                </c:pt>
                <c:pt idx="496">
                  <c:v>0.2807263076688008</c:v>
                </c:pt>
                <c:pt idx="497">
                  <c:v>-0.4657437973296969</c:v>
                </c:pt>
                <c:pt idx="498">
                  <c:v>-0.47127963469699552</c:v>
                </c:pt>
                <c:pt idx="499">
                  <c:v>0.28049756479878157</c:v>
                </c:pt>
                <c:pt idx="500">
                  <c:v>0.54478350225124694</c:v>
                </c:pt>
                <c:pt idx="501">
                  <c:v>-0.12300608869977356</c:v>
                </c:pt>
                <c:pt idx="502">
                  <c:v>-0.6268948244827649</c:v>
                </c:pt>
                <c:pt idx="503">
                  <c:v>-0.11168914261412984</c:v>
                </c:pt>
                <c:pt idx="504">
                  <c:v>0.55644442310586972</c:v>
                </c:pt>
                <c:pt idx="505">
                  <c:v>0.28368287847765078</c:v>
                </c:pt>
                <c:pt idx="506">
                  <c:v>-0.49705639076512109</c:v>
                </c:pt>
                <c:pt idx="507">
                  <c:v>-0.48481702387965003</c:v>
                </c:pt>
                <c:pt idx="508">
                  <c:v>0.30691734184105368</c:v>
                </c:pt>
                <c:pt idx="509">
                  <c:v>0.56788290900173188</c:v>
                </c:pt>
                <c:pt idx="510">
                  <c:v>-0.14197081308644083</c:v>
                </c:pt>
                <c:pt idx="511">
                  <c:v>-0.65730978191360601</c:v>
                </c:pt>
                <c:pt idx="512">
                  <c:v>-0.10222854595949324</c:v>
                </c:pt>
                <c:pt idx="513">
                  <c:v>0.58887904946241898</c:v>
                </c:pt>
                <c:pt idx="514">
                  <c:v>0.2857882731337128</c:v>
                </c:pt>
                <c:pt idx="515">
                  <c:v>-0.52956923714747139</c:v>
                </c:pt>
                <c:pt idx="516">
                  <c:v>-0.49786161755332875</c:v>
                </c:pt>
                <c:pt idx="517">
                  <c:v>0.3346057325943867</c:v>
                </c:pt>
                <c:pt idx="518">
                  <c:v>0.59101988161795149</c:v>
                </c:pt>
                <c:pt idx="519">
                  <c:v>-0.1622162929173073</c:v>
                </c:pt>
                <c:pt idx="520">
                  <c:v>-0.68822910046094155</c:v>
                </c:pt>
                <c:pt idx="521">
                  <c:v>-9.1586891346231381E-2</c:v>
                </c:pt>
                <c:pt idx="522">
                  <c:v>0.6220828002665485</c:v>
                </c:pt>
                <c:pt idx="523">
                  <c:v>0.28694308105495847</c:v>
                </c:pt>
                <c:pt idx="524">
                  <c:v>-0.56321684831258334</c:v>
                </c:pt>
                <c:pt idx="525">
                  <c:v>-0.510283383033444</c:v>
                </c:pt>
                <c:pt idx="526">
                  <c:v>0.36352434607183853</c:v>
                </c:pt>
                <c:pt idx="527">
                  <c:v>0.61406486857222586</c:v>
                </c:pt>
                <c:pt idx="528">
                  <c:v>-0.18374022708490578</c:v>
                </c:pt>
                <c:pt idx="529">
                  <c:v>-0.71951769837219015</c:v>
                </c:pt>
                <c:pt idx="530">
                  <c:v>-7.9721619906265889E-2</c:v>
                </c:pt>
                <c:pt idx="531">
                  <c:v>0.65593366506868567</c:v>
                </c:pt>
                <c:pt idx="532">
                  <c:v>0.28704495259722446</c:v>
                </c:pt>
                <c:pt idx="533">
                  <c:v>-0.59791728630159846</c:v>
                </c:pt>
                <c:pt idx="534">
                  <c:v>-0.52194245193163769</c:v>
                </c:pt>
                <c:pt idx="535">
                  <c:v>0.39361936238159645</c:v>
                </c:pt>
                <c:pt idx="536">
                  <c:v>0.63687407882882074</c:v>
                </c:pt>
                <c:pt idx="537">
                  <c:v>-0.2065270576571383</c:v>
                </c:pt>
                <c:pt idx="538">
                  <c:v>-0.7510201255226695</c:v>
                </c:pt>
                <c:pt idx="539">
                  <c:v>-6.6598735745079685E-2</c:v>
                </c:pt>
                <c:pt idx="540">
                  <c:v>0.69029048264287107</c:v>
                </c:pt>
                <c:pt idx="541">
                  <c:v>0.28599103073455567</c:v>
                </c:pt>
                <c:pt idx="542">
                  <c:v>-0.63357148390055151</c:v>
                </c:pt>
                <c:pt idx="543">
                  <c:v>-0.53269116904084257</c:v>
                </c:pt>
                <c:pt idx="544">
                  <c:v>0.42481989966741668</c:v>
                </c:pt>
                <c:pt idx="545">
                  <c:v>0.65929075663394321</c:v>
                </c:pt>
                <c:pt idx="546">
                  <c:v>-0.23054565842273089</c:v>
                </c:pt>
                <c:pt idx="547">
                  <c:v>-0.78256093178619968</c:v>
                </c:pt>
                <c:pt idx="548">
                  <c:v>-5.2195715308269525E-2</c:v>
                </c:pt>
                <c:pt idx="549">
                  <c:v>0.72499335625006245</c:v>
                </c:pt>
                <c:pt idx="550">
                  <c:v>0.28368151724283752</c:v>
                </c:pt>
                <c:pt idx="551">
                  <c:v>-0.67006251073719958</c:v>
                </c:pt>
                <c:pt idx="552">
                  <c:v>-0.54237732651966675</c:v>
                </c:pt>
                <c:pt idx="553">
                  <c:v>0.45703600015523504</c:v>
                </c:pt>
                <c:pt idx="554">
                  <c:v>0.68114734697926138</c:v>
                </c:pt>
                <c:pt idx="555">
                  <c:v>-0.25574644065843372</c:v>
                </c:pt>
                <c:pt idx="556">
                  <c:v>-0.8139458273980178</c:v>
                </c:pt>
                <c:pt idx="557">
                  <c:v>-3.6505215804393865E-2</c:v>
                </c:pt>
                <c:pt idx="558">
                  <c:v>0.75986452000094773</c:v>
                </c:pt>
                <c:pt idx="559">
                  <c:v>0.28002456849973267</c:v>
                </c:pt>
                <c:pt idx="560">
                  <c:v>-0.70725456921554863</c:v>
                </c:pt>
                <c:pt idx="561">
                  <c:v>-0.55084877437038071</c:v>
                </c:pt>
                <c:pt idx="562">
                  <c:v>0.49015606827012254</c:v>
                </c:pt>
                <c:pt idx="563">
                  <c:v>0.7022685972767011</c:v>
                </c:pt>
                <c:pt idx="564">
                  <c:v>-0.28205776670626098</c:v>
                </c:pt>
                <c:pt idx="565">
                  <c:v>-0.84496368291809154</c:v>
                </c:pt>
                <c:pt idx="566">
                  <c:v>-1.9539635818658363E-2</c:v>
                </c:pt>
                <c:pt idx="567">
                  <c:v>0.79470954145416006</c:v>
                </c:pt>
                <c:pt idx="568">
                  <c:v>0.27494258742441419</c:v>
                </c:pt>
                <c:pt idx="569">
                  <c:v>-0.74499147684673561</c:v>
                </c:pt>
                <c:pt idx="570">
                  <c:v>-0.55795948225959557</c:v>
                </c:pt>
                <c:pt idx="571">
                  <c:v>0.52404366111461087</c:v>
                </c:pt>
                <c:pt idx="572">
                  <c:v>0.72247552938016635</c:v>
                </c:pt>
                <c:pt idx="573">
                  <c:v>-0.3093817015797668</c:v>
                </c:pt>
                <c:pt idx="574">
                  <c:v>-0.87538934997381213</c:v>
                </c:pt>
                <c:pt idx="575">
                  <c:v>-1.3364019905862667E-3</c:v>
                </c:pt>
                <c:pt idx="576">
                  <c:v>0.82931870557009346</c:v>
                </c:pt>
                <c:pt idx="577">
                  <c:v>0.26837973668653259</c:v>
                </c:pt>
                <c:pt idx="578">
                  <c:v>-0.78309445387701326</c:v>
                </c:pt>
                <c:pt idx="579">
                  <c:v>-0.56357692117555169</c:v>
                </c:pt>
                <c:pt idx="580">
                  <c:v>0.55853371543636865</c:v>
                </c:pt>
                <c:pt idx="581">
                  <c:v>0.74159007574514801</c:v>
                </c:pt>
                <c:pt idx="582">
                  <c:v>-0.33758939994606935</c:v>
                </c:pt>
                <c:pt idx="583">
                  <c:v>-0.90498722391366504</c:v>
                </c:pt>
                <c:pt idx="584">
                  <c:v>1.8036440676834298E-2</c:v>
                </c:pt>
                <c:pt idx="585">
                  <c:v>0.86346844975842085</c:v>
                </c:pt>
                <c:pt idx="586">
                  <c:v>0.26031013013098792</c:v>
                </c:pt>
                <c:pt idx="587">
                  <c:v>-0.82135924050596287</c:v>
                </c:pt>
                <c:pt idx="588">
                  <c:v>-0.56759032751542393</c:v>
                </c:pt>
                <c:pt idx="589">
                  <c:v>0.59342862643180128</c:v>
                </c:pt>
                <c:pt idx="590">
                  <c:v>0.75944002708354141</c:v>
                </c:pt>
                <c:pt idx="591">
                  <c:v>-0.36651682587754197</c:v>
                </c:pt>
                <c:pt idx="592">
                  <c:v>-0.93351543707692486</c:v>
                </c:pt>
                <c:pt idx="593">
                  <c:v>3.8475159514024249E-2</c:v>
                </c:pt>
                <c:pt idx="594">
                  <c:v>0.89692284369043074</c:v>
                </c:pt>
                <c:pt idx="595">
                  <c:v>0.25074568848422479</c:v>
                </c:pt>
                <c:pt idx="596">
                  <c:v>-0.85955294988313091</c:v>
                </c:pt>
                <c:pt idx="597">
                  <c:v>-0.56991902602471378</c:v>
                </c:pt>
                <c:pt idx="598">
                  <c:v>0.62849506154530543</c:v>
                </c:pt>
                <c:pt idx="599">
                  <c:v>0.77586382264591003</c:v>
                </c:pt>
                <c:pt idx="600">
                  <c:v>-0.39596198302773938</c:v>
                </c:pt>
                <c:pt idx="601">
                  <c:v>-0.96073058223771957</c:v>
                </c:pt>
                <c:pt idx="602">
                  <c:v>5.9837048875970023E-2</c:v>
                </c:pt>
                <c:pt idx="603">
                  <c:v>0.92943534196587363</c:v>
                </c:pt>
                <c:pt idx="604">
                  <c:v>0.23974216043465604</c:v>
                </c:pt>
                <c:pt idx="605">
                  <c:v>-0.897411598135192</c:v>
                </c:pt>
                <c:pt idx="606">
                  <c:v>-0.57051958741500486</c:v>
                </c:pt>
                <c:pt idx="607">
                  <c:v>0.66346290808946129</c:v>
                </c:pt>
                <c:pt idx="608">
                  <c:v>0.79071467141258756</c:v>
                </c:pt>
                <c:pt idx="609">
                  <c:v>-0.42568525460769818</c:v>
                </c:pt>
                <c:pt idx="610">
                  <c:v>-0.98639291677679375</c:v>
                </c:pt>
                <c:pt idx="611">
                  <c:v>8.1940518899726755E-2</c:v>
                </c:pt>
                <c:pt idx="612">
                  <c:v>0.96075134273967999</c:v>
                </c:pt>
                <c:pt idx="613">
                  <c:v>0.22740148044547467</c:v>
                </c:pt>
                <c:pt idx="614">
                  <c:v>-0.93463981919218231</c:v>
                </c:pt>
                <c:pt idx="615">
                  <c:v>-0.56939030721213091</c:v>
                </c:pt>
                <c:pt idx="616">
                  <c:v>0.69802812551498783</c:v>
                </c:pt>
                <c:pt idx="617">
                  <c:v>0.80386355822503586</c:v>
                </c:pt>
                <c:pt idx="618">
                  <c:v>-0.45541459007788671</c:v>
                </c:pt>
                <c:pt idx="619">
                  <c:v>-1.0102720562957486</c:v>
                </c:pt>
                <c:pt idx="620">
                  <c:v>0.10457015108360179</c:v>
                </c:pt>
                <c:pt idx="621">
                  <c:v>0.99061234881356064</c:v>
                </c:pt>
                <c:pt idx="622">
                  <c:v>0.21386869030459899</c:v>
                </c:pt>
                <c:pt idx="623">
                  <c:v>-0.97091463061186678</c:v>
                </c:pt>
                <c:pt idx="624">
                  <c:v>-0.56657148888131426</c:v>
                </c:pt>
                <c:pt idx="625">
                  <c:v>0.73186122746521654</c:v>
                </c:pt>
                <c:pt idx="626">
                  <c:v>0.81520086958150229</c:v>
                </c:pt>
                <c:pt idx="627">
                  <c:v>-0.48485687471690792</c:v>
                </c:pt>
                <c:pt idx="628">
                  <c:v>-1.0321531705272147</c:v>
                </c:pt>
                <c:pt idx="629">
                  <c:v>0.12748778183675302</c:v>
                </c:pt>
                <c:pt idx="630">
                  <c:v>1.0187625738254202</c:v>
                </c:pt>
                <c:pt idx="631">
                  <c:v>0.19932230045968297</c:v>
                </c:pt>
                <c:pt idx="632">
                  <c:v>-1.0058949540897262</c:v>
                </c:pt>
                <c:pt idx="633">
                  <c:v>-0.56214046240117366</c:v>
                </c:pt>
                <c:pt idx="634">
                  <c:v>0.7646223987408487</c:v>
                </c:pt>
                <c:pt idx="635">
                  <c:v>0.82463662925368553</c:v>
                </c:pt>
                <c:pt idx="636">
                  <c:v>-0.513715730146178</c:v>
                </c:pt>
                <c:pt idx="637">
                  <c:v>-1.0518435795431955</c:v>
                </c:pt>
                <c:pt idx="638">
                  <c:v>0.1504495320641161</c:v>
                </c:pt>
                <c:pt idx="639">
                  <c:v>1.0449584901465268</c:v>
                </c:pt>
                <c:pt idx="640">
                  <c:v>0.18395825190627949</c:v>
                </c:pt>
                <c:pt idx="641">
                  <c:v>-1.0392376652001711</c:v>
                </c:pt>
                <c:pt idx="642">
                  <c:v>-0.55620121991099269</c:v>
                </c:pt>
                <c:pt idx="643">
                  <c:v>0.79598279577274744</c:v>
                </c:pt>
                <c:pt idx="644">
                  <c:v>0.83209957892209518</c:v>
                </c:pt>
                <c:pt idx="645">
                  <c:v>-0.54171434272907193</c:v>
                </c:pt>
                <c:pt idx="646">
                  <c:v>-1.0691793917085819</c:v>
                </c:pt>
                <c:pt idx="647">
                  <c:v>0.17322713952001151</c:v>
                </c:pt>
                <c:pt idx="648">
                  <c:v>1.0689810214665816</c:v>
                </c:pt>
                <c:pt idx="649">
                  <c:v>0.16796929960556542</c:v>
                </c:pt>
                <c:pt idx="650">
                  <c:v>-1.0706192803796579</c:v>
                </c:pt>
                <c:pt idx="651">
                  <c:v>-0.54886982805804796</c:v>
                </c:pt>
                <c:pt idx="652">
                  <c:v>0.82564968851255616</c:v>
                </c:pt>
                <c:pt idx="653">
                  <c:v>0.83753547669660611</c:v>
                </c:pt>
                <c:pt idx="654">
                  <c:v>-0.56862018661347069</c:v>
                </c:pt>
                <c:pt idx="655">
                  <c:v>-1.0840314903232831</c:v>
                </c:pt>
                <c:pt idx="656">
                  <c:v>0.19563046941722628</c:v>
                </c:pt>
                <c:pt idx="657">
                  <c:v>1.0906490206080781</c:v>
                </c:pt>
                <c:pt idx="658">
                  <c:v>0.15152310817005166</c:v>
                </c:pt>
                <c:pt idx="659">
                  <c:v>-1.0997604369023946</c:v>
                </c:pt>
                <c:pt idx="660">
                  <c:v>-0.54025796474606691</c:v>
                </c:pt>
                <c:pt idx="661">
                  <c:v>0.85339145129383354</c:v>
                </c:pt>
                <c:pt idx="662">
                  <c:v>0.84090496354400934</c:v>
                </c:pt>
                <c:pt idx="663">
                  <c:v>-0.59426741410728767</c:v>
                </c:pt>
                <c:pt idx="664">
                  <c:v>-1.0963099157502498</c:v>
                </c:pt>
                <c:pt idx="665">
                  <c:v>0.21752731282020249</c:v>
                </c:pt>
                <c:pt idx="666">
                  <c:v>1.1098317590267315</c:v>
                </c:pt>
                <c:pt idx="667">
                  <c:v>0.13474298042681548</c:v>
                </c:pt>
                <c:pt idx="668">
                  <c:v>-1.1264488704270756</c:v>
                </c:pt>
                <c:pt idx="669">
                  <c:v>-0.53045752267506552</c:v>
                </c:pt>
                <c:pt idx="670">
                  <c:v>0.87905777980504063</c:v>
                </c:pt>
                <c:pt idx="671">
                  <c:v>0.84218119716514261</c:v>
                </c:pt>
                <c:pt idx="672">
                  <c:v>-0.61857281731058333</c:v>
                </c:pt>
                <c:pt idx="673">
                  <c:v>-1.1059656792302817</c:v>
                </c:pt>
                <c:pt idx="674">
                  <c:v>0.23885696585049693</c:v>
                </c:pt>
                <c:pt idx="675">
                  <c:v>1.1264578660895672</c:v>
                </c:pt>
                <c:pt idx="676">
                  <c:v>0.11769456802322759</c:v>
                </c:pt>
                <c:pt idx="677">
                  <c:v>-1.1505563885051462</c:v>
                </c:pt>
                <c:pt idx="678">
                  <c:v>-0.51952891928879996</c:v>
                </c:pt>
                <c:pt idx="679">
                  <c:v>0.90259133631349631</c:v>
                </c:pt>
                <c:pt idx="680">
                  <c:v>0.8413472826233942</c:v>
                </c:pt>
                <c:pt idx="681">
                  <c:v>-0.64154270195977425</c:v>
                </c:pt>
                <c:pt idx="682">
                  <c:v>-1.1129893745909676</c:v>
                </c:pt>
                <c:pt idx="683">
                  <c:v>0.25963555239570735</c:v>
                </c:pt>
                <c:pt idx="684">
                  <c:v>1.1405187423222169</c:v>
                </c:pt>
                <c:pt idx="685">
                  <c:v>0.10038033074186659</c:v>
                </c:pt>
                <c:pt idx="686">
                  <c:v>-1.1720466116008992</c:v>
                </c:pt>
                <c:pt idx="687">
                  <c:v>-0.50749466522974285</c:v>
                </c:pt>
                <c:pt idx="688">
                  <c:v>0.92402907450896532</c:v>
                </c:pt>
                <c:pt idx="689">
                  <c:v>0.83839345550346545</c:v>
                </c:pt>
                <c:pt idx="690">
                  <c:v>-0.6632702202553129</c:v>
                </c:pt>
                <c:pt idx="691">
                  <c:v>-1.1174065579319628</c:v>
                </c:pt>
                <c:pt idx="692">
                  <c:v>0.27995303652807757</c:v>
                </c:pt>
                <c:pt idx="693">
                  <c:v>1.1520657606868996</c:v>
                </c:pt>
                <c:pt idx="694">
                  <c:v>8.2741581858740032E-2</c:v>
                </c:pt>
                <c:pt idx="695">
                  <c:v>-1.1909725333547694</c:v>
                </c:pt>
                <c:pt idx="696">
                  <c:v>-0.49433835670193788</c:v>
                </c:pt>
                <c:pt idx="697">
                  <c:v>0.94349395701108285</c:v>
                </c:pt>
                <c:pt idx="698">
                  <c:v>0.83331404797683117</c:v>
                </c:pt>
                <c:pt idx="699">
                  <c:v>-0.68392481537986183</c:v>
                </c:pt>
                <c:pt idx="700">
                  <c:v>-1.1192705412255972</c:v>
                </c:pt>
                <c:pt idx="701">
                  <c:v>0.29996359911810017</c:v>
                </c:pt>
                <c:pt idx="702">
                  <c:v>1.1612020505447329</c:v>
                </c:pt>
                <c:pt idx="703">
                  <c:v>6.4666435528507149E-2</c:v>
                </c:pt>
                <c:pt idx="704">
                  <c:v>-1.2074653186686659</c:v>
                </c:pt>
                <c:pt idx="705">
                  <c:v>-0.48000813966327066</c:v>
                </c:pt>
                <c:pt idx="706">
                  <c:v>0.96117971889215381</c:v>
                </c:pt>
                <c:pt idx="707">
                  <c:v>0.8261044537173976</c:v>
                </c:pt>
                <c:pt idx="708">
                  <c:v>-0.70373671272610328</c:v>
                </c:pt>
                <c:pt idx="709">
                  <c:v>-1.1186537649309007</c:v>
                </c:pt>
                <c:pt idx="710">
                  <c:v>0.31987196913346805</c:v>
                </c:pt>
                <c:pt idx="711">
                  <c:v>1.1680707724106991</c:v>
                </c:pt>
                <c:pt idx="712">
                  <c:v>4.6001307928436097E-2</c:v>
                </c:pt>
                <c:pt idx="713">
                  <c:v>-1.2217173667840096</c:v>
                </c:pt>
                <c:pt idx="714">
                  <c:v>-0.46442318865593923</c:v>
                </c:pt>
                <c:pt idx="715">
                  <c:v>0.97733218080557971</c:v>
                </c:pt>
                <c:pt idx="716">
                  <c:v>0.81675851766464769</c:v>
                </c:pt>
                <c:pt idx="717">
                  <c:v>-0.72297959533073985</c:v>
                </c:pt>
                <c:pt idx="718">
                  <c:v>-1.1156391383583366</c:v>
                </c:pt>
                <c:pt idx="719">
                  <c:v>0.3399182793541432</c:v>
                </c:pt>
                <c:pt idx="720">
                  <c:v>1.1728422252236816</c:v>
                </c:pt>
                <c:pt idx="721">
                  <c:v>2.6563819900179197E-2</c:v>
                </c:pt>
                <c:pt idx="722">
                  <c:v>-1.2339631460568352</c:v>
                </c:pt>
                <c:pt idx="723">
                  <c:v>-0.44748185793235551</c:v>
                </c:pt>
                <c:pt idx="724">
                  <c:v>0.9922303594046944</c:v>
                </c:pt>
                <c:pt idx="725">
                  <c:v>0.80526693730401078</c:v>
                </c:pt>
                <c:pt idx="726">
                  <c:v>-0.74195392951779804</c:v>
                </c:pt>
                <c:pt idx="727">
                  <c:v>-1.1103126651906496</c:v>
                </c:pt>
                <c:pt idx="728">
                  <c:v>0.36036330363929042</c:v>
                </c:pt>
                <c:pt idx="729">
                  <c:v>1.1757019056644256</c:v>
                </c:pt>
                <c:pt idx="730">
                  <c:v>6.1556985525835772E-3</c:v>
                </c:pt>
                <c:pt idx="731">
                  <c:v>-1.2444608068905072</c:v>
                </c:pt>
                <c:pt idx="732">
                  <c:v>-0.42907067372039531</c:v>
                </c:pt>
                <c:pt idx="733">
                  <c:v>1.0061696432190408</c:v>
                </c:pt>
                <c:pt idx="734">
                  <c:v>0.79161734764559633</c:v>
                </c:pt>
                <c:pt idx="735">
                  <c:v>-0.76097229371941189</c:v>
                </c:pt>
                <c:pt idx="736">
                  <c:v>-1.1027584115959974</c:v>
                </c:pt>
                <c:pt idx="737">
                  <c:v>0.38147491987314219</c:v>
                </c:pt>
                <c:pt idx="738">
                  <c:v>1.1768410105628422</c:v>
                </c:pt>
                <c:pt idx="739">
                  <c:v>-1.542480049092565E-2</c:v>
                </c:pt>
                <c:pt idx="740">
                  <c:v>-1.2534765388012576</c:v>
                </c:pt>
                <c:pt idx="741">
                  <c:v>-0.40907396772194959</c:v>
                </c:pt>
                <c:pt idx="742">
                  <c:v>1.0194480845492024</c:v>
                </c:pt>
                <c:pt idx="743">
                  <c:v>0.77579678670211227</c:v>
                </c:pt>
                <c:pt idx="744">
                  <c:v>-0.78034691568861581</c:v>
                </c:pt>
                <c:pt idx="745">
                  <c:v>-1.09305656105973</c:v>
                </c:pt>
                <c:pt idx="746">
                  <c:v>0.4035156665261756</c:v>
                </c:pt>
                <c:pt idx="747">
                  <c:v>1.1764501301449244</c:v>
                </c:pt>
                <c:pt idx="748">
                  <c:v>-3.8370616437641725E-2</c:v>
                </c:pt>
                <c:pt idx="749">
                  <c:v>-1.2612725073275133</c:v>
                </c:pt>
                <c:pt idx="750">
                  <c:v>-0.38738449310294837</c:v>
                </c:pt>
                <c:pt idx="751">
                  <c:v>1.032355767378254</c:v>
                </c:pt>
                <c:pt idx="752">
                  <c:v>0.75779722131572214</c:v>
                </c:pt>
                <c:pt idx="753">
                  <c:v>-0.80037869204343126</c:v>
                </c:pt>
                <c:pt idx="754">
                  <c:v>-1.081285028658227</c:v>
                </c:pt>
                <c:pt idx="755">
                  <c:v>0.42673052142256523</c:v>
                </c:pt>
                <c:pt idx="756">
                  <c:v>1.1747162239835705</c:v>
                </c:pt>
                <c:pt idx="757">
                  <c:v>-6.2852873769793927E-2</c:v>
                </c:pt>
                <c:pt idx="758">
                  <c:v>-1.2680982819066946</c:v>
                </c:pt>
                <c:pt idx="759">
                  <c:v>-0.36391569288592013</c:v>
                </c:pt>
                <c:pt idx="760">
                  <c:v>1.0451664224805519</c:v>
                </c:pt>
                <c:pt idx="761">
                  <c:v>0.73762474195223993</c:v>
                </c:pt>
                <c:pt idx="762">
                  <c:v>-0.82134634791912986</c:v>
                </c:pt>
                <c:pt idx="763">
                  <c:v>-1.0675248979446572</c:v>
                </c:pt>
                <c:pt idx="764">
                  <c:v>0.45133361596524701</c:v>
                </c:pt>
                <c:pt idx="765">
                  <c:v>1.1718224778269573</c:v>
                </c:pt>
                <c:pt idx="766">
                  <c:v>-8.9006055652208205E-2</c:v>
                </c:pt>
                <c:pt idx="767">
                  <c:v>-1.2741850616447286</c:v>
                </c:pt>
                <c:pt idx="768">
                  <c:v>-0.33861633214681908</c:v>
                </c:pt>
                <c:pt idx="769">
                  <c:v>1.0581300043936834</c:v>
                </c:pt>
                <c:pt idx="770">
                  <c:v>0.71531284015158136</c:v>
                </c:pt>
                <c:pt idx="771">
                  <c:v>-0.8434941164499884</c:v>
                </c:pt>
                <c:pt idx="772">
                  <c:v>-1.0518697362180427</c:v>
                </c:pt>
                <c:pt idx="773">
                  <c:v>0.47749255476009866</c:v>
                </c:pt>
                <c:pt idx="774">
                  <c:v>1.1679502853117223</c:v>
                </c:pt>
                <c:pt idx="775">
                  <c:v>-0.116910468983562</c:v>
                </c:pt>
                <c:pt idx="776">
                  <c:v>-1.2797417141268141</c:v>
                </c:pt>
                <c:pt idx="777">
                  <c:v>-0.31148788309098302</c:v>
                </c:pt>
                <c:pt idx="778">
                  <c:v>1.0714647969903672</c:v>
                </c:pt>
                <c:pt idx="779">
                  <c:v>0.69093973119246255</c:v>
                </c:pt>
                <c:pt idx="780">
                  <c:v>-0.8670164138082761</c:v>
                </c:pt>
                <c:pt idx="781">
                  <c:v>-1.0344385131226375</c:v>
                </c:pt>
                <c:pt idx="782">
                  <c:v>0.50530941655496697</c:v>
                </c:pt>
                <c:pt idx="783">
                  <c:v>1.1632823210235024</c:v>
                </c:pt>
                <c:pt idx="784">
                  <c:v>-0.14657179313003843</c:v>
                </c:pt>
                <c:pt idx="785">
                  <c:v>-1.2849516085806494</c:v>
                </c:pt>
                <c:pt idx="786">
                  <c:v>-0.28260426774285169</c:v>
                </c:pt>
                <c:pt idx="787">
                  <c:v>1.08534777694602</c:v>
                </c:pt>
                <c:pt idx="788">
                  <c:v>0.66464880451072172</c:v>
                </c:pt>
                <c:pt idx="789">
                  <c:v>-0.89203856333321452</c:v>
                </c:pt>
                <c:pt idx="790">
                  <c:v>-1.015391231396477</c:v>
                </c:pt>
                <c:pt idx="791">
                  <c:v>0.5347984972368397</c:v>
                </c:pt>
                <c:pt idx="792">
                  <c:v>1.1580054262239849</c:v>
                </c:pt>
                <c:pt idx="793">
                  <c:v>-0.17789878706130474</c:v>
                </c:pt>
                <c:pt idx="794">
                  <c:v>-1.2899694022303121</c:v>
                </c:pt>
                <c:pt idx="795">
                  <c:v>-0.25213223806983454</c:v>
                </c:pt>
                <c:pt idx="796">
                  <c:v>1.0999025061561782</c:v>
                </c:pt>
                <c:pt idx="797">
                  <c:v>0.63666984114392955</c:v>
                </c:pt>
                <c:pt idx="798">
                  <c:v>-0.91859385732113075</c:v>
                </c:pt>
                <c:pt idx="799">
                  <c:v>-0.99494534262892631</c:v>
                </c:pt>
                <c:pt idx="800">
                  <c:v>0.56586254250304424</c:v>
                </c:pt>
                <c:pt idx="801">
                  <c:v>1.1523118412831947</c:v>
                </c:pt>
                <c:pt idx="802">
                  <c:v>-0.21068212927498986</c:v>
                </c:pt>
                <c:pt idx="803">
                  <c:v>-1.2949173066652415</c:v>
                </c:pt>
                <c:pt idx="804">
                  <c:v>-0.22034887415903759</c:v>
                </c:pt>
                <c:pt idx="805">
                  <c:v>1.1151848599217846</c:v>
                </c:pt>
                <c:pt idx="806">
                  <c:v>0.60733670120814987</c:v>
                </c:pt>
                <c:pt idx="807">
                  <c:v>-0.94659927164841484</c:v>
                </c:pt>
                <c:pt idx="808">
                  <c:v>-0.97338958585718838</c:v>
                </c:pt>
                <c:pt idx="809">
                  <c:v>0.5982715490059074</c:v>
                </c:pt>
                <c:pt idx="810">
                  <c:v>1.1463973170076875</c:v>
                </c:pt>
                <c:pt idx="811">
                  <c:v>-0.24457959833209314</c:v>
                </c:pt>
                <c:pt idx="812">
                  <c:v>-1.2998809035930932</c:v>
                </c:pt>
                <c:pt idx="813">
                  <c:v>-0.18765081754415475</c:v>
                </c:pt>
                <c:pt idx="814">
                  <c:v>1.1311684759748821</c:v>
                </c:pt>
                <c:pt idx="815">
                  <c:v>0.57709527270148042</c:v>
                </c:pt>
                <c:pt idx="816">
                  <c:v>-0.97583481085199608</c:v>
                </c:pt>
                <c:pt idx="817">
                  <c:v>-0.95109042327363902</c:v>
                </c:pt>
                <c:pt idx="818">
                  <c:v>0.63165067129208574</c:v>
                </c:pt>
                <c:pt idx="819">
                  <c:v>1.1404550344103965</c:v>
                </c:pt>
                <c:pt idx="820">
                  <c:v>-0.27911454755502429</c:v>
                </c:pt>
                <c:pt idx="821">
                  <c:v>-1.30490523460543</c:v>
                </c:pt>
                <c:pt idx="822">
                  <c:v>-0.15454884582435774</c:v>
                </c:pt>
                <c:pt idx="823">
                  <c:v>1.1477336979453314</c:v>
                </c:pt>
                <c:pt idx="824">
                  <c:v>0.54649472144465183</c:v>
                </c:pt>
                <c:pt idx="825">
                  <c:v>-1.0059339773316145</c:v>
                </c:pt>
                <c:pt idx="826">
                  <c:v>-0.92848563147329344</c:v>
                </c:pt>
                <c:pt idx="827">
                  <c:v>0.66548515615292958</c:v>
                </c:pt>
                <c:pt idx="828">
                  <c:v>1.1346652493098182</c:v>
                </c:pt>
                <c:pt idx="829">
                  <c:v>-0.31369450232910628</c:v>
                </c:pt>
                <c:pt idx="830">
                  <c:v>-1.3099924959568277</c:v>
                </c:pt>
                <c:pt idx="831">
                  <c:v>-0.12164252965418193</c:v>
                </c:pt>
                <c:pt idx="832">
                  <c:v>1.1646652475625723</c:v>
                </c:pt>
                <c:pt idx="833">
                  <c:v>0.51615700201766024</c:v>
                </c:pt>
                <c:pt idx="834">
                  <c:v>-1.036393665374038</c:v>
                </c:pt>
                <c:pt idx="835">
                  <c:v>-0.90606106280864995</c:v>
                </c:pt>
                <c:pt idx="836">
                  <c:v>0.699148846024921</c:v>
                </c:pt>
                <c:pt idx="837">
                  <c:v>1.1291821079492566</c:v>
                </c:pt>
                <c:pt idx="838">
                  <c:v>-0.34765332297732732</c:v>
                </c:pt>
                <c:pt idx="839">
                  <c:v>-1.3151029614116703</c:v>
                </c:pt>
                <c:pt idx="840">
                  <c:v>-8.9573954454525817E-2</c:v>
                </c:pt>
                <c:pt idx="841">
                  <c:v>1.1816636863582606</c:v>
                </c:pt>
                <c:pt idx="842">
                  <c:v>0.4867250812063913</c:v>
                </c:pt>
                <c:pt idx="843">
                  <c:v>-1.0666090530183663</c:v>
                </c:pt>
                <c:pt idx="844">
                  <c:v>-0.88431091601310974</c:v>
                </c:pt>
                <c:pt idx="845">
                  <c:v>0.73195746615937729</c:v>
                </c:pt>
                <c:pt idx="846">
                  <c:v>1.1241206668189299</c:v>
                </c:pt>
                <c:pt idx="847">
                  <c:v>-0.38031357257785126</c:v>
                </c:pt>
                <c:pt idx="848">
                  <c:v>-1.3201604609242197</c:v>
                </c:pt>
                <c:pt idx="849">
                  <c:v>-5.8966293237877776E-2</c:v>
                </c:pt>
                <c:pt idx="850">
                  <c:v>1.1983728822404005</c:v>
                </c:pt>
                <c:pt idx="851">
                  <c:v>0.45879823633577432</c:v>
                </c:pt>
                <c:pt idx="852">
                  <c:v>-1.0959321599053751</c:v>
                </c:pt>
                <c:pt idx="853">
                  <c:v>-0.86368819883402392</c:v>
                </c:pt>
                <c:pt idx="854">
                  <c:v>0.76323951071095064</c:v>
                </c:pt>
                <c:pt idx="855">
                  <c:v>1.1195479302643763</c:v>
                </c:pt>
                <c:pt idx="856">
                  <c:v>-0.41105774481130547</c:v>
                </c:pt>
                <c:pt idx="857">
                  <c:v>-1.3250627606725607</c:v>
                </c:pt>
                <c:pt idx="858">
                  <c:v>-3.0359651762873308E-2</c:v>
                </c:pt>
                <c:pt idx="859">
                  <c:v>1.214420451571111</c:v>
                </c:pt>
                <c:pt idx="860">
                  <c:v>0.43286940355587206</c:v>
                </c:pt>
                <c:pt idx="861">
                  <c:v>-1.1237437701055997</c:v>
                </c:pt>
                <c:pt idx="862">
                  <c:v>-0.84455740601227447</c:v>
                </c:pt>
                <c:pt idx="863">
                  <c:v>0.79240971835957552</c:v>
                </c:pt>
                <c:pt idx="864">
                  <c:v>1.1154809504161467</c:v>
                </c:pt>
                <c:pt idx="865">
                  <c:v>-0.43939203321127235</c:v>
                </c:pt>
                <c:pt idx="866">
                  <c:v>-1.3296957474327249</c:v>
                </c:pt>
                <c:pt idx="867">
                  <c:v>-4.1592423705036907E-3</c:v>
                </c:pt>
                <c:pt idx="868">
                  <c:v>1.2294627446780517</c:v>
                </c:pt>
                <c:pt idx="869">
                  <c:v>0.40928050699004598</c:v>
                </c:pt>
                <c:pt idx="870">
                  <c:v>-1.1495220368976604</c:v>
                </c:pt>
                <c:pt idx="871">
                  <c:v>-0.82716211588357691</c:v>
                </c:pt>
                <c:pt idx="872">
                  <c:v>0.81902757497655332</c:v>
                </c:pt>
                <c:pt idx="873">
                  <c:v>1.1118927755119343</c:v>
                </c:pt>
                <c:pt idx="874">
                  <c:v>-0.46498779997688017</c:v>
                </c:pt>
                <c:pt idx="875">
                  <c:v>-1.3339489597553129</c:v>
                </c:pt>
                <c:pt idx="876">
                  <c:v>1.9392575629816611E-2</c:v>
                </c:pt>
                <c:pt idx="877">
                  <c:v>1.2432235420612554</c:v>
                </c:pt>
                <c:pt idx="878">
                  <c:v>0.38820559466287113</c:v>
                </c:pt>
                <c:pt idx="879">
                  <c:v>-1.17289146381481</c:v>
                </c:pt>
                <c:pt idx="880">
                  <c:v>-0.81161502301615573</c:v>
                </c:pt>
                <c:pt idx="881">
                  <c:v>0.84282813427127801</c:v>
                </c:pt>
                <c:pt idx="882">
                  <c:v>1.1087243508287623</c:v>
                </c:pt>
                <c:pt idx="883">
                  <c:v>-0.48769351650842169</c:v>
                </c:pt>
                <c:pt idx="884">
                  <c:v>-1.3377293677475492</c:v>
                </c:pt>
                <c:pt idx="885">
                  <c:v>4.0216920766293907E-2</c:v>
                </c:pt>
                <c:pt idx="886">
                  <c:v>1.2555178792501023</c:v>
                </c:pt>
                <c:pt idx="887">
                  <c:v>0.36966173192691504</c:v>
                </c:pt>
                <c:pt idx="888">
                  <c:v>-1.1936431989544993</c:v>
                </c:pt>
                <c:pt idx="889">
                  <c:v>-0.79790970129101346</c:v>
                </c:pt>
                <c:pt idx="890">
                  <c:v>0.86372214942275205</c:v>
                </c:pt>
                <c:pt idx="891">
                  <c:v>1.1058987783684844</c:v>
                </c:pt>
                <c:pt idx="892">
                  <c:v>-0.50751953338772582</c:v>
                </c:pt>
                <c:pt idx="893">
                  <c:v>-1.3409707619694085</c:v>
                </c:pt>
                <c:pt idx="894">
                  <c:v>5.8376491615771575E-2</c:v>
                </c:pt>
                <c:pt idx="895">
                  <c:v>1.266257970781919</c:v>
                </c:pt>
                <c:pt idx="896">
                  <c:v>0.35353945790340002</c:v>
                </c:pt>
                <c:pt idx="897">
                  <c:v>-1.2117274231031003</c:v>
                </c:pt>
                <c:pt idx="898">
                  <c:v>-0.78594684990195152</c:v>
                </c:pt>
                <c:pt idx="899">
                  <c:v>0.88177172162278072</c:v>
                </c:pt>
                <c:pt idx="900">
                  <c:v>1.103334349740815</c:v>
                </c:pt>
                <c:pt idx="901">
                  <c:v>-0.52460480401715992</c:v>
                </c:pt>
                <c:pt idx="902">
                  <c:v>-1.3436375031384666</c:v>
                </c:pt>
                <c:pt idx="903">
                  <c:v>7.4040672630442395E-2</c:v>
                </c:pt>
                <c:pt idx="904">
                  <c:v>1.2754438578429415</c:v>
                </c:pt>
                <c:pt idx="905">
                  <c:v>0.33964161111234709</c:v>
                </c:pt>
                <c:pt idx="906">
                  <c:v>-1.227225943203661</c:v>
                </c:pt>
                <c:pt idx="907">
                  <c:v>-0.77556573055919453</c:v>
                </c:pt>
                <c:pt idx="908">
                  <c:v>0.89715237969844042</c:v>
                </c:pt>
                <c:pt idx="909">
                  <c:v>1.1009540988648054</c:v>
                </c:pt>
                <c:pt idx="910">
                  <c:v>-0.53917651094273888</c:v>
                </c:pt>
                <c:pt idx="911">
                  <c:v>-1.345723041076365</c:v>
                </c:pt>
                <c:pt idx="912">
                  <c:v>8.7447408000661475E-2</c:v>
                </c:pt>
                <c:pt idx="913">
                  <c:v>1.2831446333401864</c:v>
                </c:pt>
                <c:pt idx="914">
                  <c:v>0.32772105925667849</c:v>
                </c:pt>
                <c:pt idx="915">
                  <c:v>-1.2403155469243734</c:v>
                </c:pt>
                <c:pt idx="916">
                  <c:v>-0.76657338496065619</c:v>
                </c:pt>
                <c:pt idx="917">
                  <c:v>0.91011222541214254</c:v>
                </c:pt>
                <c:pt idx="918">
                  <c:v>1.0986912892283052</c:v>
                </c:pt>
                <c:pt idx="919">
                  <c:v>-0.55151144202138203</c:v>
                </c:pt>
                <c:pt idx="920">
                  <c:v>-1.3472447974333441</c:v>
                </c:pt>
                <c:pt idx="921">
                  <c:v>9.8868916625907188E-2</c:v>
                </c:pt>
                <c:pt idx="922">
                  <c:v>1.2894764179742122</c:v>
                </c:pt>
                <c:pt idx="923">
                  <c:v>0.31751173327771387</c:v>
                </c:pt>
                <c:pt idx="924">
                  <c:v>-1.2512310957317703</c:v>
                </c:pt>
                <c:pt idx="925">
                  <c:v>-0.75876765293394277</c:v>
                </c:pt>
                <c:pt idx="926">
                  <c:v>0.92093555503080571</c:v>
                </c:pt>
                <c:pt idx="927">
                  <c:v>1.0964914540387671</c:v>
                </c:pt>
                <c:pt idx="928">
                  <c:v>-0.56190428403117054</c:v>
                </c:pt>
                <c:pt idx="929">
                  <c:v>-1.3482373750899967</c:v>
                </c:pt>
                <c:pt idx="930">
                  <c:v>0.10858485489668745</c:v>
                </c:pt>
                <c:pt idx="931">
                  <c:v>1.2945817077909307</c:v>
                </c:pt>
                <c:pt idx="932">
                  <c:v>0.30875102425823492</c:v>
                </c:pt>
                <c:pt idx="933">
                  <c:v>-1.2602339846151147</c:v>
                </c:pt>
                <c:pt idx="934">
                  <c:v>-0.75195300340524929</c:v>
                </c:pt>
                <c:pt idx="935">
                  <c:v>0.9299145748060067</c:v>
                </c:pt>
                <c:pt idx="936">
                  <c:v>1.094312103562487</c:v>
                </c:pt>
                <c:pt idx="937">
                  <c:v>-0.57064463234593177</c:v>
                </c:pt>
                <c:pt idx="938">
                  <c:v>-1.3487457442249406</c:v>
                </c:pt>
                <c:pt idx="939">
                  <c:v>0.11686372075405382</c:v>
                </c:pt>
                <c:pt idx="940">
                  <c:v>1.2986126239092504</c:v>
                </c:pt>
                <c:pt idx="941">
                  <c:v>0.30119400428575072</c:v>
                </c:pt>
                <c:pt idx="942">
                  <c:v>-1.2675883363653497</c:v>
                </c:pt>
                <c:pt idx="943">
                  <c:v>-0.745949978490548</c:v>
                </c:pt>
                <c:pt idx="944">
                  <c:v>0.93732988244493098</c:v>
                </c:pt>
                <c:pt idx="945">
                  <c:v>1.0921211761452265</c:v>
                </c:pt>
                <c:pt idx="946">
                  <c:v>-0.57800227525712811</c:v>
                </c:pt>
                <c:pt idx="947">
                  <c:v>-1.3488194336810655</c:v>
                </c:pt>
                <c:pt idx="948">
                  <c:v>0.12395159665034688</c:v>
                </c:pt>
                <c:pt idx="949">
                  <c:v>1.3017188434241989</c:v>
                </c:pt>
                <c:pt idx="950">
                  <c:v>0.294621061235742</c:v>
                </c:pt>
                <c:pt idx="951">
                  <c:v>-1.2735449964414911</c:v>
                </c:pt>
                <c:pt idx="952">
                  <c:v>-0.74059975592467997</c:v>
                </c:pt>
                <c:pt idx="953">
                  <c:v>0.94343866852415248</c:v>
                </c:pt>
                <c:pt idx="954">
                  <c:v>1.0898950264351834</c:v>
                </c:pt>
                <c:pt idx="955">
                  <c:v>-0.5842192135153027</c:v>
                </c:pt>
                <c:pt idx="956">
                  <c:v>-1.3485081531209477</c:v>
                </c:pt>
                <c:pt idx="957">
                  <c:v>0.1300666114523587</c:v>
                </c:pt>
                <c:pt idx="958">
                  <c:v>1.3040398826403539</c:v>
                </c:pt>
                <c:pt idx="959">
                  <c:v>0.28884079398005946</c:v>
                </c:pt>
                <c:pt idx="960">
                  <c:v>-1.2783321529265987</c:v>
                </c:pt>
                <c:pt idx="961">
                  <c:v>-0.73576537219546023</c:v>
                </c:pt>
                <c:pt idx="962">
                  <c:v>0.94846889540325252</c:v>
                </c:pt>
                <c:pt idx="963">
                  <c:v>1.0876164301469238</c:v>
                </c:pt>
                <c:pt idx="964">
                  <c:v>-0.58950658946048273</c:v>
                </c:pt>
                <c:pt idx="965">
                  <c:v>-1.3478588473928115</c:v>
                </c:pt>
                <c:pt idx="966">
                  <c:v>0.135397420282792</c:v>
                </c:pt>
                <c:pt idx="967">
                  <c:v>1.305700885606802</c:v>
                </c:pt>
                <c:pt idx="968">
                  <c:v>0.2836898154919924</c:v>
                </c:pt>
                <c:pt idx="969">
                  <c:v>-1.2821509698962894</c:v>
                </c:pt>
                <c:pt idx="970">
                  <c:v>-0.73133088506030131</c:v>
                </c:pt>
                <c:pt idx="971">
                  <c:v>0.9526176609054291</c:v>
                </c:pt>
                <c:pt idx="972">
                  <c:v>1.0852728390535167</c:v>
                </c:pt>
                <c:pt idx="973">
                  <c:v>-0.59404486344551166</c:v>
                </c:pt>
                <c:pt idx="974">
                  <c:v>-1.3469139594934882</c:v>
                </c:pt>
                <c:pt idx="975">
                  <c:v>0.14010424123189924</c:v>
                </c:pt>
                <c:pt idx="976">
                  <c:v>1.3068109548192643</c:v>
                </c:pt>
                <c:pt idx="977">
                  <c:v>0.27903074570445063</c:v>
                </c:pt>
                <c:pt idx="978">
                  <c:v>-1.2851746688926931</c:v>
                </c:pt>
                <c:pt idx="979">
                  <c:v>-0.7271994151484682</c:v>
                </c:pt>
                <c:pt idx="980">
                  <c:v>0.95605222146128499</c:v>
                </c:pt>
                <c:pt idx="981">
                  <c:v>1.0828549627803099</c:v>
                </c:pt>
                <c:pt idx="982">
                  <c:v>-0.5979859201114317</c:v>
                </c:pt>
                <c:pt idx="983">
                  <c:v>-1.3457106034530519</c:v>
                </c:pt>
                <c:pt idx="984">
                  <c:v>0.14432133453729229</c:v>
                </c:pt>
                <c:pt idx="985">
                  <c:v>1.3074631613820333</c:v>
                </c:pt>
                <c:pt idx="986">
                  <c:v>0.27474930236241973</c:v>
                </c:pt>
                <c:pt idx="987">
                  <c:v>-1.2875497631239157</c:v>
                </c:pt>
                <c:pt idx="988">
                  <c:v>-0.723290699423355</c:v>
                </c:pt>
                <c:pt idx="989">
                  <c:v>0.95891251712861703</c:v>
                </c:pt>
                <c:pt idx="990">
                  <c:v>1.0803556691501011</c:v>
                </c:pt>
                <c:pt idx="991">
                  <c:v>-0.60145615556213805</c:v>
                </c:pt>
                <c:pt idx="992">
                  <c:v>-1.3442803612606817</c:v>
                </c:pt>
                <c:pt idx="993">
                  <c:v>0.14816014600446881</c:v>
                </c:pt>
                <c:pt idx="994">
                  <c:v>1.3077355561636872</c:v>
                </c:pt>
                <c:pt idx="995">
                  <c:v>0.27075108483899124</c:v>
                </c:pt>
                <c:pt idx="996">
                  <c:v>-1.2893984776108598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10-4CA9-B47A-8AA70FC25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917624"/>
        <c:axId val="559326856"/>
      </c:scatterChart>
      <c:valAx>
        <c:axId val="434917624"/>
        <c:scaling>
          <c:orientation val="minMax"/>
          <c:max val="1.5"/>
          <c:min val="-1.6"/>
        </c:scaling>
        <c:delete val="1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crossAx val="559326856"/>
        <c:crosses val="autoZero"/>
        <c:crossBetween val="midCat"/>
      </c:valAx>
      <c:valAx>
        <c:axId val="559326856"/>
        <c:scaling>
          <c:orientation val="minMax"/>
          <c:max val="1.5"/>
          <c:min val="-1.6"/>
        </c:scaling>
        <c:delete val="1"/>
        <c:axPos val="l"/>
        <c:numFmt formatCode="General" sourceLinked="1"/>
        <c:majorTickMark val="out"/>
        <c:minorTickMark val="none"/>
        <c:tickLblPos val="nextTo"/>
        <c:crossAx val="434917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39370078740157483" l="0.39370078740157483" r="0.39370078740157483" t="0.39370078740157483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84718751473436E-2"/>
          <c:y val="0"/>
          <c:w val="0.9713283424045176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Rossler_src!$B$5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noFill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9525" cap="rnd">
                <a:noFill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561"/>
            <c:marker>
              <c:symbol val="circle"/>
              <c:size val="3"/>
              <c:spPr>
                <a:solidFill>
                  <a:schemeClr val="accent4">
                    <a:lumMod val="75000"/>
                  </a:schemeClr>
                </a:solidFill>
                <a:ln w="9525" cap="rnd">
                  <a:noFill/>
                  <a:round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9525" cap="rnd" cmpd="sng">
                <a:noFill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E9-40DF-9BAB-691BCDE5FC22}"/>
              </c:ext>
            </c:extLst>
          </c:dPt>
          <c:xVal>
            <c:numRef>
              <c:f>Rossler_src!$A$6:$A$1002</c:f>
              <c:numCache>
                <c:formatCode>General</c:formatCode>
                <c:ptCount val="997"/>
                <c:pt idx="0">
                  <c:v>0</c:v>
                </c:pt>
                <c:pt idx="1">
                  <c:v>0</c:v>
                </c:pt>
                <c:pt idx="2">
                  <c:v>-0.04</c:v>
                </c:pt>
                <c:pt idx="3">
                  <c:v>-0.02</c:v>
                </c:pt>
                <c:pt idx="4">
                  <c:v>1.0800000000000001E-2</c:v>
                </c:pt>
                <c:pt idx="5">
                  <c:v>9.5840000000000022E-3</c:v>
                </c:pt>
                <c:pt idx="6">
                  <c:v>-2.6276012800000002E-2</c:v>
                </c:pt>
                <c:pt idx="7">
                  <c:v>-3.5350763962675204E-2</c:v>
                </c:pt>
                <c:pt idx="8">
                  <c:v>-3.1084073654254925E-3</c:v>
                </c:pt>
                <c:pt idx="9">
                  <c:v>1.7635728670052545E-2</c:v>
                </c:pt>
                <c:pt idx="10">
                  <c:v>-8.0965461181394457E-3</c:v>
                </c:pt>
                <c:pt idx="11">
                  <c:v>-3.7877363241053244E-2</c:v>
                </c:pt>
                <c:pt idx="12">
                  <c:v>-2.2086237732677642E-2</c:v>
                </c:pt>
                <c:pt idx="13">
                  <c:v>1.3516186521497563E-2</c:v>
                </c:pt>
                <c:pt idx="14">
                  <c:v>9.7702120187404401E-3</c:v>
                </c:pt>
                <c:pt idx="15">
                  <c:v>-2.7571768701006038E-2</c:v>
                </c:pt>
                <c:pt idx="16">
                  <c:v>-3.6645580909709256E-2</c:v>
                </c:pt>
                <c:pt idx="17">
                  <c:v>-1.9140912986825055E-3</c:v>
                </c:pt>
                <c:pt idx="18">
                  <c:v>1.9187564785462075E-2</c:v>
                </c:pt>
                <c:pt idx="19">
                  <c:v>-8.6857635378052786E-3</c:v>
                </c:pt>
                <c:pt idx="20">
                  <c:v>-3.9694916290889365E-2</c:v>
                </c:pt>
                <c:pt idx="21">
                  <c:v>-2.2093260072856221E-2</c:v>
                </c:pt>
                <c:pt idx="22">
                  <c:v>1.5342429919795821E-2</c:v>
                </c:pt>
                <c:pt idx="23">
                  <c:v>1.0412073024101114E-2</c:v>
                </c:pt>
                <c:pt idx="24">
                  <c:v>-2.9204087084261664E-2</c:v>
                </c:pt>
                <c:pt idx="25">
                  <c:v>-3.7856849877087081E-2</c:v>
                </c:pt>
                <c:pt idx="26">
                  <c:v>-6.7701446018398129E-4</c:v>
                </c:pt>
                <c:pt idx="27">
                  <c:v>2.0837906078379865E-2</c:v>
                </c:pt>
                <c:pt idx="28">
                  <c:v>-9.3685948601342148E-3</c:v>
                </c:pt>
                <c:pt idx="29">
                  <c:v>-4.1604676408249573E-2</c:v>
                </c:pt>
                <c:pt idx="30">
                  <c:v>-2.2056152068502741E-2</c:v>
                </c:pt>
                <c:pt idx="31">
                  <c:v>1.7286670532407074E-2</c:v>
                </c:pt>
                <c:pt idx="32">
                  <c:v>1.1045097097503363E-2</c:v>
                </c:pt>
                <c:pt idx="33">
                  <c:v>-3.0956786060506933E-2</c:v>
                </c:pt>
                <c:pt idx="34">
                  <c:v>-3.9101667898468487E-2</c:v>
                </c:pt>
                <c:pt idx="35">
                  <c:v>6.7101116782768838E-4</c:v>
                </c:pt>
                <c:pt idx="36">
                  <c:v>2.2559921005381657E-2</c:v>
                </c:pt>
                <c:pt idx="37">
                  <c:v>-1.0138770947629102E-2</c:v>
                </c:pt>
                <c:pt idx="38">
                  <c:v>-4.3617531608310209E-2</c:v>
                </c:pt>
                <c:pt idx="39">
                  <c:v>-2.196565094868741E-2</c:v>
                </c:pt>
                <c:pt idx="40">
                  <c:v>1.9353228140468384E-2</c:v>
                </c:pt>
                <c:pt idx="41">
                  <c:v>1.1666483265624653E-2</c:v>
                </c:pt>
                <c:pt idx="42">
                  <c:v>-3.2837703315952947E-2</c:v>
                </c:pt>
                <c:pt idx="43">
                  <c:v>-4.0378708627419602E-2</c:v>
                </c:pt>
                <c:pt idx="44">
                  <c:v>2.1377844032067668E-3</c:v>
                </c:pt>
                <c:pt idx="45">
                  <c:v>2.4355244553093236E-2</c:v>
                </c:pt>
                <c:pt idx="46">
                  <c:v>-1.100376805846125E-2</c:v>
                </c:pt>
                <c:pt idx="47">
                  <c:v>-4.5737673251729109E-2</c:v>
                </c:pt>
                <c:pt idx="48">
                  <c:v>-2.1815619535498244E-2</c:v>
                </c:pt>
                <c:pt idx="49">
                  <c:v>2.1548415287355835E-2</c:v>
                </c:pt>
                <c:pt idx="50">
                  <c:v>1.227223287056084E-2</c:v>
                </c:pt>
                <c:pt idx="51">
                  <c:v>-3.4854659158973594E-2</c:v>
                </c:pt>
                <c:pt idx="52">
                  <c:v>-4.168658146306721E-2</c:v>
                </c:pt>
                <c:pt idx="53">
                  <c:v>3.731677740649645E-3</c:v>
                </c:pt>
                <c:pt idx="54">
                  <c:v>2.6225349872495998E-2</c:v>
                </c:pt>
                <c:pt idx="55">
                  <c:v>-1.1971552499308962E-2</c:v>
                </c:pt>
                <c:pt idx="56">
                  <c:v>-4.7969369424961592E-2</c:v>
                </c:pt>
                <c:pt idx="57">
                  <c:v>-2.1599413429923164E-2</c:v>
                </c:pt>
                <c:pt idx="58">
                  <c:v>2.3878772423761567E-2</c:v>
                </c:pt>
                <c:pt idx="59">
                  <c:v>1.285792768596547E-2</c:v>
                </c:pt>
                <c:pt idx="60">
                  <c:v>-3.7015860957603064E-2</c:v>
                </c:pt>
                <c:pt idx="61">
                  <c:v>-4.3023596086075533E-2</c:v>
                </c:pt>
                <c:pt idx="62">
                  <c:v>5.4615514955682204E-3</c:v>
                </c:pt>
                <c:pt idx="63">
                  <c:v>2.8171578628853194E-2</c:v>
                </c:pt>
                <c:pt idx="64">
                  <c:v>-1.3050632826700371E-2</c:v>
                </c:pt>
                <c:pt idx="65">
                  <c:v>-5.0316942879544593E-2</c:v>
                </c:pt>
                <c:pt idx="66">
                  <c:v>-2.1309854334650526E-2</c:v>
                </c:pt>
                <c:pt idx="67">
                  <c:v>2.6351071411351949E-2</c:v>
                </c:pt>
                <c:pt idx="68">
                  <c:v>1.3418695880669754E-2</c:v>
                </c:pt>
                <c:pt idx="69">
                  <c:v>-3.9329914913117353E-2</c:v>
                </c:pt>
                <c:pt idx="70">
                  <c:v>-4.4387733263855977E-2</c:v>
                </c:pt>
                <c:pt idx="71">
                  <c:v>7.3367757049864549E-3</c:v>
                </c:pt>
                <c:pt idx="72">
                  <c:v>3.0195119342356372E-2</c:v>
                </c:pt>
                <c:pt idx="73">
                  <c:v>-1.4250089997162148E-2</c:v>
                </c:pt>
                <c:pt idx="74">
                  <c:v>-5.2784759357719986E-2</c:v>
                </c:pt>
                <c:pt idx="75">
                  <c:v>-2.0939195344646853E-2</c:v>
                </c:pt>
                <c:pt idx="76">
                  <c:v>2.8972314932008969E-2</c:v>
                </c:pt>
                <c:pt idx="77">
                  <c:v>1.3949177378736514E-2</c:v>
                </c:pt>
                <c:pt idx="78">
                  <c:v>-4.1805838268977116E-2</c:v>
                </c:pt>
                <c:pt idx="79">
                  <c:v>-4.5776613072908562E-2</c:v>
                </c:pt>
                <c:pt idx="80">
                  <c:v>9.3672521926463012E-3</c:v>
                </c:pt>
                <c:pt idx="81">
                  <c:v>3.2296983848073377E-2</c:v>
                </c:pt>
                <c:pt idx="82">
                  <c:v>-1.5579608730952838E-2</c:v>
                </c:pt>
                <c:pt idx="83">
                  <c:v>-5.5377214236717535E-2</c:v>
                </c:pt>
                <c:pt idx="84">
                  <c:v>-2.0479084524886625E-2</c:v>
                </c:pt>
                <c:pt idx="85">
                  <c:v>3.1749734783413988E-2</c:v>
                </c:pt>
                <c:pt idx="86">
                  <c:v>1.4443487112998931E-2</c:v>
                </c:pt>
                <c:pt idx="87">
                  <c:v>-4.4453071166898783E-2</c:v>
                </c:pt>
                <c:pt idx="88">
                  <c:v>-4.7187460775790502E-2</c:v>
                </c:pt>
                <c:pt idx="89">
                  <c:v>1.1563436908577411E-2</c:v>
                </c:pt>
                <c:pt idx="90">
                  <c:v>3.4477981651906853E-2</c:v>
                </c:pt>
                <c:pt idx="91">
                  <c:v>-1.7049510033964269E-2</c:v>
                </c:pt>
                <c:pt idx="92">
                  <c:v>-5.8098717359685539E-2</c:v>
                </c:pt>
                <c:pt idx="93">
                  <c:v>-1.992052673622495E-2</c:v>
                </c:pt>
                <c:pt idx="94">
                  <c:v>3.4690788915230433E-2</c:v>
                </c:pt>
                <c:pt idx="95">
                  <c:v>1.4895176090327564E-2</c:v>
                </c:pt>
                <c:pt idx="96">
                  <c:v>-4.7281488035802788E-2</c:v>
                </c:pt>
                <c:pt idx="97">
                  <c:v>-4.8617070219682333E-2</c:v>
                </c:pt>
                <c:pt idx="98">
                  <c:v>1.3936362448561071E-2</c:v>
                </c:pt>
                <c:pt idx="99">
                  <c:v>3.6738692041108606E-2</c:v>
                </c:pt>
                <c:pt idx="100">
                  <c:v>-1.8670784850856038E-2</c:v>
                </c:pt>
                <c:pt idx="101">
                  <c:v>-6.0953675888956553E-2</c:v>
                </c:pt>
                <c:pt idx="102">
                  <c:v>-1.9253843691697588E-2</c:v>
                </c:pt>
                <c:pt idx="103">
                  <c:v>3.7803157052516287E-2</c:v>
                </c:pt>
                <c:pt idx="104">
                  <c:v>1.5297190187469847E-2</c:v>
                </c:pt>
                <c:pt idx="105">
                  <c:v>-5.0301408382346632E-2</c:v>
                </c:pt>
                <c:pt idx="106">
                  <c:v>-5.0061764621509589E-2</c:v>
                </c:pt>
                <c:pt idx="107">
                  <c:v>1.6497660641417722E-2</c:v>
                </c:pt>
                <c:pt idx="108">
                  <c:v>3.9079433801723393E-2</c:v>
                </c:pt>
                <c:pt idx="109">
                  <c:v>-2.0455128807830528E-2</c:v>
                </c:pt>
                <c:pt idx="110">
                  <c:v>-6.3946475005359299E-2</c:v>
                </c:pt>
                <c:pt idx="111">
                  <c:v>-1.8468632238111668E-2</c:v>
                </c:pt>
                <c:pt idx="112">
                  <c:v>4.109473473883609E-2</c:v>
                </c:pt>
                <c:pt idx="113">
                  <c:v>1.5641826601008671E-2</c:v>
                </c:pt>
                <c:pt idx="114">
                  <c:v>-5.3523606834003715E-2</c:v>
                </c:pt>
                <c:pt idx="115">
                  <c:v>-5.151735460290531E-2</c:v>
                </c:pt>
                <c:pt idx="116">
                  <c:v>1.9259585071654491E-2</c:v>
                </c:pt>
                <c:pt idx="117">
                  <c:v>4.1500232389622069E-2</c:v>
                </c:pt>
                <c:pt idx="118">
                  <c:v>-2.2414977986025098E-2</c:v>
                </c:pt>
                <c:pt idx="119">
                  <c:v>-6.7081456264654338E-2</c:v>
                </c:pt>
                <c:pt idx="120">
                  <c:v>-1.7553720873344683E-2</c:v>
                </c:pt>
                <c:pt idx="121">
                  <c:v>4.4573625616245824E-2</c:v>
                </c:pt>
                <c:pt idx="122">
                  <c:v>1.5920687881673511E-2</c:v>
                </c:pt>
                <c:pt idx="123">
                  <c:v>-5.6959322265768671E-2</c:v>
                </c:pt>
                <c:pt idx="124">
                  <c:v>-5.2979093337902607E-2</c:v>
                </c:pt>
                <c:pt idx="125">
                  <c:v>2.2235033381710581E-2</c:v>
                </c:pt>
                <c:pt idx="126">
                  <c:v>4.4000784396526153E-2</c:v>
                </c:pt>
                <c:pt idx="127">
                  <c:v>-2.4563545645732082E-2</c:v>
                </c:pt>
                <c:pt idx="128">
                  <c:v>-7.0362893408932717E-2</c:v>
                </c:pt>
                <c:pt idx="129">
                  <c:v>-1.6497124528823473E-2</c:v>
                </c:pt>
                <c:pt idx="130">
                  <c:v>4.8248131742799308E-2</c:v>
                </c:pt>
                <c:pt idx="131">
                  <c:v>1.6124633492352151E-2</c:v>
                </c:pt>
                <c:pt idx="132">
                  <c:v>-6.0620265819312846E-2</c:v>
                </c:pt>
                <c:pt idx="133">
                  <c:v>-5.444162867747776E-2</c:v>
                </c:pt>
                <c:pt idx="134">
                  <c:v>2.5437569171440341E-2</c:v>
                </c:pt>
                <c:pt idx="135">
                  <c:v>4.658041914781226E-2</c:v>
                </c:pt>
                <c:pt idx="136">
                  <c:v>-2.6914859796984617E-2</c:v>
                </c:pt>
                <c:pt idx="137">
                  <c:v>-7.3794965417005115E-2</c:v>
                </c:pt>
                <c:pt idx="138">
                  <c:v>-1.5285997669845255E-2</c:v>
                </c:pt>
                <c:pt idx="139">
                  <c:v>5.2126741730387269E-2</c:v>
                </c:pt>
                <c:pt idx="140">
                  <c:v>1.624372884122189E-2</c:v>
                </c:pt>
                <c:pt idx="141">
                  <c:v>-6.4518627598507586E-2</c:v>
                </c:pt>
                <c:pt idx="142">
                  <c:v>-5.5898952118354654E-2</c:v>
                </c:pt>
                <c:pt idx="143">
                  <c:v>2.888144328213136E-2</c:v>
                </c:pt>
                <c:pt idx="144">
                  <c:v>4.9238057265143388E-2</c:v>
                </c:pt>
                <c:pt idx="145">
                  <c:v>-2.9483801482804287E-2</c:v>
                </c:pt>
                <c:pt idx="146">
                  <c:v>-7.738172656347006E-2</c:v>
                </c:pt>
                <c:pt idx="147">
                  <c:v>-1.3906585794470062E-2</c:v>
                </c:pt>
                <c:pt idx="148">
                  <c:v>5.6218116466477355E-2</c:v>
                </c:pt>
                <c:pt idx="149">
                  <c:v>1.6267191757074449E-2</c:v>
                </c:pt>
                <c:pt idx="150">
                  <c:v>-6.8667081797377433E-2</c:v>
                </c:pt>
                <c:pt idx="151">
                  <c:v>-5.7344344489348553E-2</c:v>
                </c:pt>
                <c:pt idx="152">
                  <c:v>3.2581614217766251E-2</c:v>
                </c:pt>
                <c:pt idx="153">
                  <c:v>5.1972166024385973E-2</c:v>
                </c:pt>
                <c:pt idx="154">
                  <c:v>-3.2286143606825843E-2</c:v>
                </c:pt>
                <c:pt idx="155">
                  <c:v>-8.1127073241352113E-2</c:v>
                </c:pt>
                <c:pt idx="156">
                  <c:v>-1.2344175445521334E-2</c:v>
                </c:pt>
                <c:pt idx="157">
                  <c:v>6.0531072162578185E-2</c:v>
                </c:pt>
                <c:pt idx="158">
                  <c:v>1.6183336393902438E-2</c:v>
                </c:pt>
                <c:pt idx="159">
                  <c:v>-7.3078789985406969E-2</c:v>
                </c:pt>
                <c:pt idx="160">
                  <c:v>-5.8770318237600677E-2</c:v>
                </c:pt>
                <c:pt idx="161">
                  <c:v>3.6553767416831723E-2</c:v>
                </c:pt>
                <c:pt idx="162">
                  <c:v>5.478071133817506E-2</c:v>
                </c:pt>
                <c:pt idx="163">
                  <c:v>-3.5338590096205533E-2</c:v>
                </c:pt>
                <c:pt idx="164">
                  <c:v>-8.503470728803729E-2</c:v>
                </c:pt>
                <c:pt idx="165">
                  <c:v>-1.0583042890780669E-2</c:v>
                </c:pt>
                <c:pt idx="166">
                  <c:v>6.5074560449902868E-2</c:v>
                </c:pt>
                <c:pt idx="167">
                  <c:v>1.597951457704283E-2</c:v>
                </c:pt>
                <c:pt idx="168">
                  <c:v>-7.7767402240337319E-2</c:v>
                </c:pt>
                <c:pt idx="169">
                  <c:v>-6.0168556210090332E-2</c:v>
                </c:pt>
                <c:pt idx="170">
                  <c:v>4.0814333043116283E-2</c:v>
                </c:pt>
                <c:pt idx="171">
                  <c:v>5.7661106193293635E-2</c:v>
                </c:pt>
                <c:pt idx="172">
                  <c:v>-3.8658815142657704E-2</c:v>
                </c:pt>
                <c:pt idx="173">
                  <c:v>-8.910809553882261E-2</c:v>
                </c:pt>
                <c:pt idx="174">
                  <c:v>-8.6064016749114597E-3</c:v>
                </c:pt>
                <c:pt idx="175">
                  <c:v>6.9857645218645514E-2</c:v>
                </c:pt>
                <c:pt idx="176">
                  <c:v>1.5642054634699566E-2</c:v>
                </c:pt>
                <c:pt idx="177">
                  <c:v>-8.2747055779744894E-2</c:v>
                </c:pt>
                <c:pt idx="178">
                  <c:v>-6.1529846843715166E-2</c:v>
                </c:pt>
                <c:pt idx="179">
                  <c:v>4.5380501912891641E-2</c:v>
                </c:pt>
                <c:pt idx="180">
                  <c:v>6.0610155376228589E-2</c:v>
                </c:pt>
                <c:pt idx="181">
                  <c:v>-4.2265502207969305E-2</c:v>
                </c:pt>
                <c:pt idx="182">
                  <c:v>-9.3350425316899785E-2</c:v>
                </c:pt>
                <c:pt idx="183">
                  <c:v>-6.396349304330376E-3</c:v>
                </c:pt>
                <c:pt idx="184">
                  <c:v>7.4889475871394898E-2</c:v>
                </c:pt>
                <c:pt idx="185">
                  <c:v>1.5156197797756902E-2</c:v>
                </c:pt>
                <c:pt idx="186">
                  <c:v>-8.8032370699345233E-2</c:v>
                </c:pt>
                <c:pt idx="187">
                  <c:v>-6.2844015701087164E-2</c:v>
                </c:pt>
                <c:pt idx="188">
                  <c:v>5.0270239117819686E-2</c:v>
                </c:pt>
                <c:pt idx="189">
                  <c:v>6.3623996326440141E-2</c:v>
                </c:pt>
                <c:pt idx="190">
                  <c:v>-4.6178382414060123E-2</c:v>
                </c:pt>
                <c:pt idx="191">
                  <c:v>-9.7764555553201613E-2</c:v>
                </c:pt>
                <c:pt idx="192">
                  <c:v>-3.9338133947018697E-3</c:v>
                </c:pt>
                <c:pt idx="193">
                  <c:v>8.0179256633364573E-2</c:v>
                </c:pt>
                <c:pt idx="194">
                  <c:v>1.4506032298941842E-2</c:v>
                </c:pt>
                <c:pt idx="195">
                  <c:v>-9.3638442377610487E-2</c:v>
                </c:pt>
                <c:pt idx="196">
                  <c:v>-6.4099853320295747E-2</c:v>
                </c:pt>
                <c:pt idx="197">
                  <c:v>5.5502294836939227E-2</c:v>
                </c:pt>
                <c:pt idx="198">
                  <c:v>6.6698035966733599E-2</c:v>
                </c:pt>
                <c:pt idx="199">
                  <c:v>-5.0418271860042788E-2</c:v>
                </c:pt>
                <c:pt idx="200">
                  <c:v>-0.10235296321450091</c:v>
                </c:pt>
                <c:pt idx="201">
                  <c:v>-1.1984976917143314E-3</c:v>
                </c:pt>
                <c:pt idx="202">
                  <c:v>8.5736211532183415E-2</c:v>
                </c:pt>
                <c:pt idx="203">
                  <c:v>1.3674425361360237E-2</c:v>
                </c:pt>
                <c:pt idx="204">
                  <c:v>-9.9580830052373129E-2</c:v>
                </c:pt>
                <c:pt idx="205">
                  <c:v>-6.528503938677245E-2</c:v>
                </c:pt>
                <c:pt idx="206">
                  <c:v>6.1096211756108632E-2</c:v>
                </c:pt>
                <c:pt idx="207">
                  <c:v>6.9826883374475568E-2</c:v>
                </c:pt>
                <c:pt idx="208">
                  <c:v>-5.5007107318029734E-2</c:v>
                </c:pt>
                <c:pt idx="209">
                  <c:v>-0.10711768470375968</c:v>
                </c:pt>
                <c:pt idx="210">
                  <c:v>1.8311715286901779E-3</c:v>
                </c:pt>
                <c:pt idx="211">
                  <c:v>9.156954462781132E-2</c:v>
                </c:pt>
                <c:pt idx="212">
                  <c:v>1.2642953338288396E-2</c:v>
                </c:pt>
                <c:pt idx="213">
                  <c:v>-0.105875541014987</c:v>
                </c:pt>
                <c:pt idx="214">
                  <c:v>-6.6386063285871072E-2</c:v>
                </c:pt>
                <c:pt idx="215">
                  <c:v>6.7072328428117348E-2</c:v>
                </c:pt>
                <c:pt idx="216">
                  <c:v>7.3004278177222104E-2</c:v>
                </c:pt>
                <c:pt idx="217">
                  <c:v>-5.9967979653639855E-2</c:v>
                </c:pt>
                <c:pt idx="218">
                  <c:v>-0.11206025188333875</c:v>
                </c:pt>
                <c:pt idx="219">
                  <c:v>5.1780980621500793E-3</c:v>
                </c:pt>
                <c:pt idx="220">
                  <c:v>9.7688395038549911E-2</c:v>
                </c:pt>
                <c:pt idx="221">
                  <c:v>1.139183035327683E-2</c:v>
                </c:pt>
                <c:pt idx="222">
                  <c:v>-0.11253900980062553</c:v>
                </c:pt>
                <c:pt idx="223">
                  <c:v>-6.7388141157985124E-2</c:v>
                </c:pt>
                <c:pt idx="224">
                  <c:v>7.3451777809970475E-2</c:v>
                </c:pt>
                <c:pt idx="225">
                  <c:v>7.6223014582755849E-2</c:v>
                </c:pt>
                <c:pt idx="226">
                  <c:v>-6.5325164194024926E-2</c:v>
                </c:pt>
                <c:pt idx="227">
                  <c:v>-0.11718162235971721</c:v>
                </c:pt>
                <c:pt idx="228">
                  <c:v>8.866566629637692E-3</c:v>
                </c:pt>
                <c:pt idx="229">
                  <c:v>0.10410178627190902</c:v>
                </c:pt>
                <c:pt idx="230">
                  <c:v>9.8998358949438231E-3</c:v>
                </c:pt>
                <c:pt idx="231">
                  <c:v>-0.11958807167861435</c:v>
                </c:pt>
                <c:pt idx="232">
                  <c:v>-6.8275129656464997E-2</c:v>
                </c:pt>
                <c:pt idx="233">
                  <c:v>8.0256480104047859E-2</c:v>
                </c:pt>
                <c:pt idx="234">
                  <c:v>7.9474860987878967E-2</c:v>
                </c:pt>
                <c:pt idx="235">
                  <c:v>-7.110414712324295E-2</c:v>
                </c:pt>
                <c:pt idx="236">
                  <c:v>-0.12248210365833387</c:v>
                </c:pt>
                <c:pt idx="237">
                  <c:v>1.2922291079118318E-2</c:v>
                </c:pt>
                <c:pt idx="238">
                  <c:v>0.11081856932902868</c:v>
                </c:pt>
                <c:pt idx="239">
                  <c:v>8.1442419475864884E-3</c:v>
                </c:pt>
                <c:pt idx="240">
                  <c:v>-0.12703992966339558</c:v>
                </c:pt>
                <c:pt idx="241">
                  <c:v>-6.9029436705180622E-2</c:v>
                </c:pt>
                <c:pt idx="242">
                  <c:v>8.750912890517118E-2</c:v>
                </c:pt>
                <c:pt idx="243">
                  <c:v>8.275047515408808E-2</c:v>
                </c:pt>
                <c:pt idx="244">
                  <c:v>-7.7331646819139205E-2</c:v>
                </c:pt>
                <c:pt idx="245">
                  <c:v>-0.12796127090961917</c:v>
                </c:pt>
                <c:pt idx="246">
                  <c:v>1.737245885185712E-2</c:v>
                </c:pt>
                <c:pt idx="247">
                  <c:v>0.11784735900815645</c:v>
                </c:pt>
                <c:pt idx="248">
                  <c:v>6.1007403907027344E-3</c:v>
                </c:pt>
                <c:pt idx="249">
                  <c:v>-0.13491211417372914</c:v>
                </c:pt>
                <c:pt idx="250">
                  <c:v>-6.9631929670673054E-2</c:v>
                </c:pt>
                <c:pt idx="251">
                  <c:v>9.5233169514055541E-2</c:v>
                </c:pt>
                <c:pt idx="252">
                  <c:v>8.6039314993193172E-2</c:v>
                </c:pt>
                <c:pt idx="253">
                  <c:v>-8.4035628854450845E-2</c:v>
                </c:pt>
                <c:pt idx="254">
                  <c:v>-0.13361787766288713</c:v>
                </c:pt>
                <c:pt idx="255">
                  <c:v>2.2245770422022332E-2</c:v>
                </c:pt>
                <c:pt idx="256">
                  <c:v>0.12519646278598212</c:v>
                </c:pt>
                <c:pt idx="257">
                  <c:v>3.7433715820372783E-3</c:v>
                </c:pt>
                <c:pt idx="258">
                  <c:v>-0.14322243436377724</c:v>
                </c:pt>
                <c:pt idx="259">
                  <c:v>-7.0061841507325182E-2</c:v>
                </c:pt>
                <c:pt idx="260">
                  <c:v>0.10345276811685029</c:v>
                </c:pt>
                <c:pt idx="261">
                  <c:v>8.9329545073979305E-2</c:v>
                </c:pt>
                <c:pt idx="262">
                  <c:v>-9.1245313164221603E-2</c:v>
                </c:pt>
                <c:pt idx="263">
                  <c:v>-0.13944975944422638</c:v>
                </c:pt>
                <c:pt idx="264">
                  <c:v>2.7572472177520721E-2</c:v>
                </c:pt>
                <c:pt idx="265">
                  <c:v>0.13287380160497692</c:v>
                </c:pt>
                <c:pt idx="266">
                  <c:v>1.0444552547648686E-3</c:v>
                </c:pt>
                <c:pt idx="267">
                  <c:v>-0.15198892003327052</c:v>
                </c:pt>
                <c:pt idx="268">
                  <c:v>-7.0296675607264741E-2</c:v>
                </c:pt>
                <c:pt idx="269">
                  <c:v>0.11219277034781931</c:v>
                </c:pt>
                <c:pt idx="270">
                  <c:v>9.2607939044309556E-2</c:v>
                </c:pt>
                <c:pt idx="271">
                  <c:v>-9.8991171628115507E-2</c:v>
                </c:pt>
                <c:pt idx="272">
                  <c:v>-0.145453729678654</c:v>
                </c:pt>
                <c:pt idx="273">
                  <c:v>3.3384380932651801E-2</c:v>
                </c:pt>
                <c:pt idx="274">
                  <c:v>0.14088682183967741</c:v>
                </c:pt>
                <c:pt idx="275">
                  <c:v>-2.0254748845572636E-3</c:v>
                </c:pt>
                <c:pt idx="276">
                  <c:v>-0.16122975289317099</c:v>
                </c:pt>
                <c:pt idx="277">
                  <c:v>-7.0312110294771912E-2</c:v>
                </c:pt>
                <c:pt idx="278">
                  <c:v>0.12147864754460687</c:v>
                </c:pt>
                <c:pt idx="279">
                  <c:v>9.5859778264003437E-2</c:v>
                </c:pt>
                <c:pt idx="280">
                  <c:v>-0.10730491402592091</c:v>
                </c:pt>
                <c:pt idx="281">
                  <c:v>-0.15162546760640888</c:v>
                </c:pt>
                <c:pt idx="282">
                  <c:v>3.9714897944982383E-2</c:v>
                </c:pt>
                <c:pt idx="283">
                  <c:v>0.14924239765431413</c:v>
                </c:pt>
                <c:pt idx="284">
                  <c:v>-5.4977311684589608E-3</c:v>
                </c:pt>
                <c:pt idx="285">
                  <c:v>-0.17096318581586822</c:v>
                </c:pt>
                <c:pt idx="286">
                  <c:v>-7.0081904153332958E-2</c:v>
                </c:pt>
                <c:pt idx="287">
                  <c:v>0.13133642876947046</c:v>
                </c:pt>
                <c:pt idx="288">
                  <c:v>9.9068747064931101E-2</c:v>
                </c:pt>
                <c:pt idx="289">
                  <c:v>-0.11621945999332751</c:v>
                </c:pt>
                <c:pt idx="290">
                  <c:v>-0.15795939783919721</c:v>
                </c:pt>
                <c:pt idx="291">
                  <c:v>4.6599009945565206E-2</c:v>
                </c:pt>
                <c:pt idx="292">
                  <c:v>0.1579467228972635</c:v>
                </c:pt>
                <c:pt idx="293">
                  <c:v>-9.4055245476182513E-3</c:v>
                </c:pt>
                <c:pt idx="294">
                  <c:v>-0.1812074485321763</c:v>
                </c:pt>
                <c:pt idx="295">
                  <c:v>-6.9577803668232019E-2</c:v>
                </c:pt>
                <c:pt idx="296">
                  <c:v>0.14179261640133251</c:v>
                </c:pt>
                <c:pt idx="297">
                  <c:v>0.10221682519867578</c:v>
                </c:pt>
                <c:pt idx="298">
                  <c:v>-0.12576889422876197</c:v>
                </c:pt>
                <c:pt idx="299">
                  <c:v>-0.16444856122524237</c:v>
                </c:pt>
                <c:pt idx="300">
                  <c:v>5.4073274279123104E-2</c:v>
                </c:pt>
                <c:pt idx="301">
                  <c:v>0.16700519160311364</c:v>
                </c:pt>
                <c:pt idx="302">
                  <c:v>-1.3784007277713825E-2</c:v>
                </c:pt>
                <c:pt idx="303">
                  <c:v>-0.1919806380477786</c:v>
                </c:pt>
                <c:pt idx="304">
                  <c:v>-6.876945501521356E-2</c:v>
                </c:pt>
                <c:pt idx="305">
                  <c:v>0.15287408279800371</c:v>
                </c:pt>
                <c:pt idx="306">
                  <c:v>0.10528417820145411</c:v>
                </c:pt>
                <c:pt idx="307">
                  <c:v>-0.13598840177661897</c:v>
                </c:pt>
                <c:pt idx="308">
                  <c:v>-0.17108447672277188</c:v>
                </c:pt>
                <c:pt idx="309">
                  <c:v>6.217578478536253E-2</c:v>
                </c:pt>
                <c:pt idx="310">
                  <c:v>0.17642226608881512</c:v>
                </c:pt>
                <c:pt idx="311">
                  <c:v>-1.8670302773070448E-2</c:v>
                </c:pt>
                <c:pt idx="312">
                  <c:v>-0.20330059183499308</c:v>
                </c:pt>
                <c:pt idx="313">
                  <c:v>-6.7624322233057033E-2</c:v>
                </c:pt>
                <c:pt idx="314">
                  <c:v>0.16460794518048061</c:v>
                </c:pt>
                <c:pt idx="315">
                  <c:v>0.10824904660316122</c:v>
                </c:pt>
                <c:pt idx="316">
                  <c:v>-0.14691417973396614</c:v>
                </c:pt>
                <c:pt idx="317">
                  <c:v>-0.17785699402044236</c:v>
                </c:pt>
                <c:pt idx="318">
                  <c:v>7.09461145312478E-2</c:v>
                </c:pt>
                <c:pt idx="319">
                  <c:v>0.18620133153397467</c:v>
                </c:pt>
                <c:pt idx="320">
                  <c:v>-2.4103519129620186E-2</c:v>
                </c:pt>
                <c:pt idx="321">
                  <c:v>-0.21518474160650022</c:v>
                </c:pt>
                <c:pt idx="322">
                  <c:v>-6.6107614491643901E-2</c:v>
                </c:pt>
                <c:pt idx="323">
                  <c:v>0.17702141549649864</c:v>
                </c:pt>
                <c:pt idx="324">
                  <c:v>0.11108763513437223</c:v>
                </c:pt>
                <c:pt idx="325">
                  <c:v>-0.15858332119392232</c:v>
                </c:pt>
                <c:pt idx="326">
                  <c:v>-0.18475413669003685</c:v>
                </c:pt>
                <c:pt idx="327">
                  <c:v>8.0425230925343399E-2</c:v>
                </c:pt>
                <c:pt idx="328">
                  <c:v>0.19634453582359904</c:v>
                </c:pt>
                <c:pt idx="329">
                  <c:v>-3.0124742182773535E-2</c:v>
                </c:pt>
                <c:pt idx="330">
                  <c:v>-0.22764994518951098</c:v>
                </c:pt>
                <c:pt idx="331">
                  <c:v>-6.4182225713530383E-2</c:v>
                </c:pt>
                <c:pt idx="332">
                  <c:v>0.1901416215731716</c:v>
                </c:pt>
                <c:pt idx="333">
                  <c:v>0.11377400334295233</c:v>
                </c:pt>
                <c:pt idx="334">
                  <c:v>-0.17103366664813982</c:v>
                </c:pt>
                <c:pt idx="335">
                  <c:v>-0.19176193571070305</c:v>
                </c:pt>
                <c:pt idx="336">
                  <c:v>9.0655378109959883E-2</c:v>
                </c:pt>
                <c:pt idx="337">
                  <c:v>0.20685261330034332</c:v>
                </c:pt>
                <c:pt idx="338">
                  <c:v>-3.6777003244110734E-2</c:v>
                </c:pt>
                <c:pt idx="339">
                  <c:v>-0.24071229368403602</c:v>
                </c:pt>
                <c:pt idx="340">
                  <c:v>-6.1808690431249591E-2</c:v>
                </c:pt>
                <c:pt idx="341">
                  <c:v>0.20399539536375916</c:v>
                </c:pt>
                <c:pt idx="342">
                  <c:v>0.11627995932026175</c:v>
                </c:pt>
                <c:pt idx="343">
                  <c:v>-0.18430361742448606</c:v>
                </c:pt>
                <c:pt idx="344">
                  <c:v>-0.1988642532631012</c:v>
                </c:pt>
                <c:pt idx="345">
                  <c:v>0.10167992083904898</c:v>
                </c:pt>
                <c:pt idx="346">
                  <c:v>0.21772469091734423</c:v>
                </c:pt>
                <c:pt idx="347">
                  <c:v>-4.4105215853417923E-2</c:v>
                </c:pt>
                <c:pt idx="348">
                  <c:v>-0.25438689069853987</c:v>
                </c:pt>
                <c:pt idx="349">
                  <c:v>-5.8945160467371666E-2</c:v>
                </c:pt>
                <c:pt idx="350">
                  <c:v>0.21860902352815692</c:v>
                </c:pt>
                <c:pt idx="351">
                  <c:v>0.11857495855326428</c:v>
                </c:pt>
                <c:pt idx="352">
                  <c:v>-0.19843190503962568</c:v>
                </c:pt>
                <c:pt idx="353">
                  <c:v>-0.2060425967526878</c:v>
                </c:pt>
                <c:pt idx="354">
                  <c:v>0.11354314331902979</c:v>
                </c:pt>
                <c:pt idx="355">
                  <c:v>0.22895807509579008</c:v>
                </c:pt>
                <c:pt idx="356">
                  <c:v>-5.2156074994031604E-2</c:v>
                </c:pt>
                <c:pt idx="357">
                  <c:v>-0.26868760000065156</c:v>
                </c:pt>
                <c:pt idx="358">
                  <c:v>-5.5547407808839322E-2</c:v>
                </c:pt>
                <c:pt idx="359">
                  <c:v>0.23400795496073407</c:v>
                </c:pt>
                <c:pt idx="360">
                  <c:v>0.12062601025753238</c:v>
                </c:pt>
                <c:pt idx="361">
                  <c:v>-0.21345730961183501</c:v>
                </c:pt>
                <c:pt idx="362">
                  <c:v>-0.21327592307868026</c:v>
                </c:pt>
                <c:pt idx="363">
                  <c:v>0.12628999573309393</c:v>
                </c:pt>
                <c:pt idx="364">
                  <c:v>0.24054801736655793</c:v>
                </c:pt>
                <c:pt idx="365">
                  <c:v>-6.0977911262743816E-2</c:v>
                </c:pt>
                <c:pt idx="366">
                  <c:v>-0.28362675739029308</c:v>
                </c:pt>
                <c:pt idx="367">
                  <c:v>-5.1568859904505972E-2</c:v>
                </c:pt>
                <c:pt idx="368">
                  <c:v>0.2502164591989568</c:v>
                </c:pt>
                <c:pt idx="369">
                  <c:v>0.12239759389728501</c:v>
                </c:pt>
                <c:pt idx="370">
                  <c:v>-0.22941831972920207</c:v>
                </c:pt>
                <c:pt idx="371">
                  <c:v>-0.22054043321152253</c:v>
                </c:pt>
                <c:pt idx="372">
                  <c:v>0.13996578041512547</c:v>
                </c:pt>
                <c:pt idx="373">
                  <c:v>0.25248745660579891</c:v>
                </c:pt>
                <c:pt idx="374">
                  <c:v>-7.0620491486262427E-2</c:v>
                </c:pt>
                <c:pt idx="375">
                  <c:v>-0.29921484199033549</c:v>
                </c:pt>
                <c:pt idx="376">
                  <c:v>-4.6960674529754956E-2</c:v>
                </c:pt>
                <c:pt idx="377">
                  <c:v>0.26725722892868731</c:v>
                </c:pt>
                <c:pt idx="378">
                  <c:v>0.12385158894684097</c:v>
                </c:pt>
                <c:pt idx="379">
                  <c:v>-0.24635272543968181</c:v>
                </c:pt>
                <c:pt idx="380">
                  <c:v>-0.22780935716720674</c:v>
                </c:pt>
                <c:pt idx="381">
                  <c:v>0.15461576893076809</c:v>
                </c:pt>
                <c:pt idx="382">
                  <c:v>0.26476673535564849</c:v>
                </c:pt>
                <c:pt idx="383">
                  <c:v>-8.1134756277972259E-2</c:v>
                </c:pt>
                <c:pt idx="384">
                  <c:v>-0.31546010145424519</c:v>
                </c:pt>
                <c:pt idx="385">
                  <c:v>-4.1671862306990382E-2</c:v>
                </c:pt>
                <c:pt idx="386">
                  <c:v>0.28515091908104351</c:v>
                </c:pt>
                <c:pt idx="387">
                  <c:v>0.12494722127135208</c:v>
                </c:pt>
                <c:pt idx="388">
                  <c:v>-0.26429713538178334</c:v>
                </c:pt>
                <c:pt idx="389">
                  <c:v>-0.2350527294604759</c:v>
                </c:pt>
                <c:pt idx="390">
                  <c:v>0.17028474072527119</c:v>
                </c:pt>
                <c:pt idx="391">
                  <c:v>0.27737328735434952</c:v>
                </c:pt>
                <c:pt idx="392">
                  <c:v>-9.2572484099702534E-2</c:v>
                </c:pt>
                <c:pt idx="393">
                  <c:v>-0.33236812482150635</c:v>
                </c:pt>
                <c:pt idx="394">
                  <c:v>-3.5649465901607655E-2</c:v>
                </c:pt>
                <c:pt idx="395">
                  <c:v>0.30391561435154263</c:v>
                </c:pt>
                <c:pt idx="396">
                  <c:v>0.12564102977475605</c:v>
                </c:pt>
                <c:pt idx="397">
                  <c:v>-0.28328640859914339</c:v>
                </c:pt>
                <c:pt idx="398">
                  <c:v>-0.24223715507045676</c:v>
                </c:pt>
                <c:pt idx="399">
                  <c:v>0.18701643360390122</c:v>
                </c:pt>
                <c:pt idx="400">
                  <c:v>0.29029129299798484</c:v>
                </c:pt>
                <c:pt idx="401">
                  <c:v>-0.10498587063392646</c:v>
                </c:pt>
                <c:pt idx="402">
                  <c:v>-0.34994135594157949</c:v>
                </c:pt>
                <c:pt idx="403">
                  <c:v>-2.8838805764640874E-2</c:v>
                </c:pt>
                <c:pt idx="404">
                  <c:v>0.32356621646439787</c:v>
                </c:pt>
                <c:pt idx="405">
                  <c:v>0.12588685714554496</c:v>
                </c:pt>
                <c:pt idx="406">
                  <c:v>-0.30335299141381666</c:v>
                </c:pt>
                <c:pt idx="407">
                  <c:v>-0.24932556585712295</c:v>
                </c:pt>
                <c:pt idx="408">
                  <c:v>0.20485289625081352</c:v>
                </c:pt>
                <c:pt idx="409">
                  <c:v>0.30350129905373546</c:v>
                </c:pt>
                <c:pt idx="410">
                  <c:v>-0.11842701182304979</c:v>
                </c:pt>
                <c:pt idx="411">
                  <c:v>-0.36817853960307928</c:v>
                </c:pt>
                <c:pt idx="412">
                  <c:v>-2.1183802975391557E-2</c:v>
                </c:pt>
                <c:pt idx="413">
                  <c:v>0.3441137423084803</c:v>
                </c:pt>
                <c:pt idx="414">
                  <c:v>0.12563586859158746</c:v>
                </c:pt>
                <c:pt idx="415">
                  <c:v>-0.32452615006461127</c:v>
                </c:pt>
                <c:pt idx="416">
                  <c:v>-0.25627696723571231</c:v>
                </c:pt>
                <c:pt idx="417">
                  <c:v>0.22383373344060228</c:v>
                </c:pt>
                <c:pt idx="418">
                  <c:v>0.31697979861462589</c:v>
                </c:pt>
                <c:pt idx="419">
                  <c:v>-0.13294727898107755</c:v>
                </c:pt>
                <c:pt idx="420">
                  <c:v>-0.38707409186984004</c:v>
                </c:pt>
                <c:pt idx="421">
                  <c:v>-1.2627390132924288E-2</c:v>
                </c:pt>
                <c:pt idx="422">
                  <c:v>0.36556452441737874</c:v>
                </c:pt>
                <c:pt idx="423">
                  <c:v>0.12483660236923648</c:v>
                </c:pt>
                <c:pt idx="424">
                  <c:v>-0.34683109091340741</c:v>
                </c:pt>
                <c:pt idx="425">
                  <c:v>-0.26304617479055392</c:v>
                </c:pt>
                <c:pt idx="426">
                  <c:v>0.24399523577697943</c:v>
                </c:pt>
                <c:pt idx="427">
                  <c:v>0.3306987671606052</c:v>
                </c:pt>
                <c:pt idx="428">
                  <c:v>-0.14859657516242045</c:v>
                </c:pt>
                <c:pt idx="429">
                  <c:v>-0.40661738584558027</c:v>
                </c:pt>
                <c:pt idx="430">
                  <c:v>-3.1120212143289083E-3</c:v>
                </c:pt>
                <c:pt idx="431">
                  <c:v>0.38791930648174572</c:v>
                </c:pt>
                <c:pt idx="432">
                  <c:v>0.1234350556845725</c:v>
                </c:pt>
                <c:pt idx="433">
                  <c:v>-0.37028796223242888</c:v>
                </c:pt>
                <c:pt idx="434">
                  <c:v>-0.26958354048865413</c:v>
                </c:pt>
                <c:pt idx="435">
                  <c:v>0.26536938797609883</c:v>
                </c:pt>
                <c:pt idx="436">
                  <c:v>0.34462515089343532</c:v>
                </c:pt>
                <c:pt idx="437">
                  <c:v>-0.16542246375172742</c:v>
                </c:pt>
                <c:pt idx="438">
                  <c:v>-0.4267919444858746</c:v>
                </c:pt>
                <c:pt idx="439">
                  <c:v>7.4197092888735397E-3</c:v>
                </c:pt>
                <c:pt idx="440">
                  <c:v>0.411172229109801</c:v>
                </c:pt>
                <c:pt idx="441">
                  <c:v>0.12137480924460779</c:v>
                </c:pt>
                <c:pt idx="442">
                  <c:v>-0.39491073533993259</c:v>
                </c:pt>
                <c:pt idx="443">
                  <c:v>-0.27583466843217852</c:v>
                </c:pt>
                <c:pt idx="444">
                  <c:v>0.28798275319935701</c:v>
                </c:pt>
                <c:pt idx="445">
                  <c:v>0.35872030459433824</c:v>
                </c:pt>
                <c:pt idx="446">
                  <c:v>-0.18346916329010599</c:v>
                </c:pt>
                <c:pt idx="447">
                  <c:v>-0.4475745336238578</c:v>
                </c:pt>
                <c:pt idx="448">
                  <c:v>1.902432895372291E-2</c:v>
                </c:pt>
                <c:pt idx="449">
                  <c:v>0.43530970545373399</c:v>
                </c:pt>
                <c:pt idx="450">
                  <c:v>0.11859719354773826</c:v>
                </c:pt>
                <c:pt idx="451">
                  <c:v>-0.42070596864083987</c:v>
                </c:pt>
                <c:pt idx="452">
                  <c:v>-0.28174012101431922</c:v>
                </c:pt>
                <c:pt idx="453">
                  <c:v>0.31185523602236642</c:v>
                </c:pt>
                <c:pt idx="454">
                  <c:v>0.37293937863448262</c:v>
                </c:pt>
                <c:pt idx="455">
                  <c:v>-0.20277640709033898</c:v>
                </c:pt>
                <c:pt idx="456">
                  <c:v>-0.46893415173078956</c:v>
                </c:pt>
                <c:pt idx="457">
                  <c:v>3.1756624785864683E-2</c:v>
                </c:pt>
                <c:pt idx="458">
                  <c:v>0.46030919325732389</c:v>
                </c:pt>
                <c:pt idx="459">
                  <c:v>0.11504150029843108</c:v>
                </c:pt>
                <c:pt idx="460">
                  <c:v>-0.44767146643723355</c:v>
                </c:pt>
                <c:pt idx="461">
                  <c:v>-0.28723511848338656</c:v>
                </c:pt>
                <c:pt idx="462">
                  <c:v>0.33699873350320997</c:v>
                </c:pt>
                <c:pt idx="463">
                  <c:v>0.38723065917495508</c:v>
                </c:pt>
                <c:pt idx="464">
                  <c:v>-0.2233781722642928</c:v>
                </c:pt>
                <c:pt idx="465">
                  <c:v>-0.49083091894348202</c:v>
                </c:pt>
                <c:pt idx="466">
                  <c:v>4.566865110849537E-2</c:v>
                </c:pt>
                <c:pt idx="467">
                  <c:v>0.48613788004636133</c:v>
                </c:pt>
                <c:pt idx="468">
                  <c:v>0.11064524376484219</c:v>
                </c:pt>
                <c:pt idx="469">
                  <c:v>-0.47579485555396139</c:v>
                </c:pt>
                <c:pt idx="470">
                  <c:v>-0.29224923914461465</c:v>
                </c:pt>
                <c:pt idx="471">
                  <c:v>0.36341569246464911</c:v>
                </c:pt>
                <c:pt idx="472">
                  <c:v>0.40153487296628732</c:v>
                </c:pt>
                <c:pt idx="473">
                  <c:v>-0.24530129011402146</c:v>
                </c:pt>
                <c:pt idx="474">
                  <c:v>-0.51321487756558071</c:v>
                </c:pt>
                <c:pt idx="475">
                  <c:v>6.0808606656493784E-2</c:v>
                </c:pt>
                <c:pt idx="476">
                  <c:v>0.51275131216264713</c:v>
                </c:pt>
                <c:pt idx="477">
                  <c:v>0.10534448050261103</c:v>
                </c:pt>
                <c:pt idx="478">
                  <c:v>-0.50505211688670448</c:v>
                </c:pt>
                <c:pt idx="479">
                  <c:v>-0.29670613497726395</c:v>
                </c:pt>
                <c:pt idx="480">
                  <c:v>0.39109760110900077</c:v>
                </c:pt>
                <c:pt idx="481">
                  <c:v>0.41578447960997206</c:v>
                </c:pt>
                <c:pt idx="482">
                  <c:v>-0.26856395762441015</c:v>
                </c:pt>
                <c:pt idx="483">
                  <c:v>-0.53602473064293676</c:v>
                </c:pt>
                <c:pt idx="484">
                  <c:v>7.721958187640289E-2</c:v>
                </c:pt>
                <c:pt idx="485">
                  <c:v>0.54009201637270299</c:v>
                </c:pt>
                <c:pt idx="486">
                  <c:v>9.9074203125119262E-2</c:v>
                </c:pt>
                <c:pt idx="487">
                  <c:v>-0.53540612528698306</c:v>
                </c:pt>
                <c:pt idx="488">
                  <c:v>-0.30052328994535116</c:v>
                </c:pt>
                <c:pt idx="489">
                  <c:v>0.42002345339070135</c:v>
                </c:pt>
                <c:pt idx="490">
                  <c:v>0.42990299081371591</c:v>
                </c:pt>
                <c:pt idx="491">
                  <c:v>-0.29317417650861316</c:v>
                </c:pt>
                <c:pt idx="492">
                  <c:v>-0.55918656519448973</c:v>
                </c:pt>
                <c:pt idx="493">
                  <c:v>9.4938177784792938E-2</c:v>
                </c:pt>
                <c:pt idx="494">
                  <c:v>0.5680881844094966</c:v>
                </c:pt>
                <c:pt idx="495">
                  <c:v>9.1768836616131721E-2</c:v>
                </c:pt>
                <c:pt idx="496">
                  <c:v>-0.56680526809046516</c:v>
                </c:pt>
                <c:pt idx="497">
                  <c:v>-0.30361186765830461</c:v>
                </c:pt>
                <c:pt idx="498">
                  <c:v>0.45015823328969995</c:v>
                </c:pt>
                <c:pt idx="499">
                  <c:v>0.44380437892368557</c:v>
                </c:pt>
                <c:pt idx="500">
                  <c:v>-0.31912814951022245</c:v>
                </c:pt>
                <c:pt idx="501">
                  <c:v>-0.58261263255084639</c:v>
                </c:pt>
                <c:pt idx="502">
                  <c:v>0.11399299419966551</c:v>
                </c:pt>
                <c:pt idx="503">
                  <c:v>0.59665251444695644</c:v>
                </c:pt>
                <c:pt idx="504">
                  <c:v>8.3362886159537672E-2</c:v>
                </c:pt>
                <c:pt idx="505">
                  <c:v>-0.59918222701707535</c:v>
                </c:pt>
                <c:pt idx="506">
                  <c:v>-0.30587672320420645</c:v>
                </c:pt>
                <c:pt idx="507">
                  <c:v>0.48145147043772768</c:v>
                </c:pt>
                <c:pt idx="508">
                  <c:v>0.45739266593895256</c:v>
                </c:pt>
                <c:pt idx="509">
                  <c:v>-0.3464086603270643</c:v>
                </c:pt>
                <c:pt idx="510">
                  <c:v>-0.60620028920248725</c:v>
                </c:pt>
                <c:pt idx="511">
                  <c:v>0.13440297552940492</c:v>
                </c:pt>
                <c:pt idx="512">
                  <c:v>0.62568132600783655</c:v>
                </c:pt>
                <c:pt idx="513">
                  <c:v>7.3791815327241966E-2</c:v>
                </c:pt>
                <c:pt idx="514">
                  <c:v>-0.63245301547560795</c:v>
                </c:pt>
                <c:pt idx="515">
                  <c:v>-0.30721669218023906</c:v>
                </c:pt>
                <c:pt idx="516">
                  <c:v>0.51383591491358505</c:v>
                </c:pt>
                <c:pt idx="517">
                  <c:v>0.47056181788397233</c:v>
                </c:pt>
                <c:pt idx="518">
                  <c:v>-0.37498345029976982</c:v>
                </c:pt>
                <c:pt idx="519">
                  <c:v>-0.62983123501071092</c:v>
                </c:pt>
                <c:pt idx="520">
                  <c:v>0.15617558481970756</c:v>
                </c:pt>
                <c:pt idx="521">
                  <c:v>0.65505408115119179</c:v>
                </c:pt>
                <c:pt idx="522">
                  <c:v>6.2993272959000979E-2</c:v>
                </c:pt>
                <c:pt idx="523">
                  <c:v>-0.66651635749236837</c:v>
                </c:pt>
                <c:pt idx="524">
                  <c:v>-0.30752531764091401</c:v>
                </c:pt>
                <c:pt idx="525">
                  <c:v>0.54722636396387836</c:v>
                </c:pt>
                <c:pt idx="526">
                  <c:v>0.48319610398636403</c:v>
                </c:pt>
                <c:pt idx="527">
                  <c:v>-0.40480357977090708</c:v>
                </c:pt>
                <c:pt idx="528">
                  <c:v>-0.65337121662162412</c:v>
                </c:pt>
                <c:pt idx="529">
                  <c:v>0.17930475150772254</c:v>
                </c:pt>
                <c:pt idx="530">
                  <c:v>0.68463344823494143</c:v>
                </c:pt>
                <c:pt idx="531">
                  <c:v>5.0908833172497614E-2</c:v>
                </c:pt>
                <c:pt idx="532">
                  <c:v>-0.70125346923659926</c:v>
                </c:pt>
                <c:pt idx="533">
                  <c:v>-0.30669222886306224</c:v>
                </c:pt>
                <c:pt idx="534">
                  <c:v>0.58151864507698603</c:v>
                </c:pt>
                <c:pt idx="535">
                  <c:v>0.49517110837144601</c:v>
                </c:pt>
                <c:pt idx="536">
                  <c:v>-0.43580172603551376</c:v>
                </c:pt>
                <c:pt idx="537">
                  <c:v>-0.67667038476609975</c:v>
                </c:pt>
                <c:pt idx="538">
                  <c:v>0.20376850944308134</c:v>
                </c:pt>
                <c:pt idx="539">
                  <c:v>0.7142660275110998</c:v>
                </c:pt>
                <c:pt idx="540">
                  <c:v>3.7486456983122071E-2</c:v>
                </c:pt>
                <c:pt idx="541">
                  <c:v>-0.73652825496499152</c:v>
                </c:pt>
                <c:pt idx="542">
                  <c:v>-0.30460543483664404</c:v>
                </c:pt>
                <c:pt idx="543">
                  <c:v>0.61658872052211999</c:v>
                </c:pt>
                <c:pt idx="544">
                  <c:v>0.50635559275367326</c:v>
                </c:pt>
                <c:pt idx="545">
                  <c:v>-0.46789033081095044</c:v>
                </c:pt>
                <c:pt idx="546">
                  <c:v>-0.69956449475401661</c:v>
                </c:pt>
                <c:pt idx="547">
                  <c:v>0.22952622013476234</c:v>
                </c:pt>
                <c:pt idx="548">
                  <c:v>0.74378381376103953</c:v>
                </c:pt>
                <c:pt idx="549">
                  <c:v>2.268390899281502E-2</c:v>
                </c:pt>
                <c:pt idx="550">
                  <c:v>-0.77218785694462111</c:v>
                </c:pt>
                <c:pt idx="551">
                  <c:v>-0.3011548226542749</c:v>
                </c:pt>
                <c:pt idx="552">
                  <c:v>0.65229183770231502</c:v>
                </c:pt>
                <c:pt idx="553">
                  <c:v>0.5166143869233768</c:v>
                </c:pt>
                <c:pt idx="554">
                  <c:v>-0.50095948557096781</c:v>
                </c:pt>
                <c:pt idx="555">
                  <c:v>-0.72187710876098166</c:v>
                </c:pt>
                <c:pt idx="556">
                  <c:v>0.25651528205889251</c:v>
                </c:pt>
                <c:pt idx="557">
                  <c:v>0.77300639769052948</c:v>
                </c:pt>
                <c:pt idx="558">
                  <c:v>6.4733412993914566E-3</c:v>
                </c:pt>
                <c:pt idx="559">
                  <c:v>-0.80806341387545244</c:v>
                </c:pt>
                <c:pt idx="560">
                  <c:v>-0.29623712945278313</c:v>
                </c:pt>
                <c:pt idx="561">
                  <c:v>0.68846162704345959</c:v>
                </c:pt>
                <c:pt idx="562">
                  <c:v>0.525812412699457</c:v>
                </c:pt>
                <c:pt idx="563">
                  <c:v>-0.53487446172587338</c:v>
                </c:pt>
                <c:pt idx="564">
                  <c:v>-0.74342288690383762</c:v>
                </c:pt>
                <c:pt idx="565">
                  <c:v>0.28464729003185457</c:v>
                </c:pt>
                <c:pt idx="566">
                  <c:v>0.8017438103488771</c:v>
                </c:pt>
                <c:pt idx="567">
                  <c:v>-1.11528474990834E-2</c:v>
                </c:pt>
                <c:pt idx="568">
                  <c:v>-0.84397080831952476</c:v>
                </c:pt>
                <c:pt idx="569">
                  <c:v>-0.28976255059477074</c:v>
                </c:pt>
                <c:pt idx="570">
                  <c:v>0.72490907472806532</c:v>
                </c:pt>
                <c:pt idx="571">
                  <c:v>0.53381981137890644</c:v>
                </c:pt>
                <c:pt idx="572">
                  <c:v>-0.56947289215662666</c:v>
                </c:pt>
                <c:pt idx="573">
                  <c:v>-0.7640119374050961</c:v>
                </c:pt>
                <c:pt idx="574">
                  <c:v>0.31380376399998611</c:v>
                </c:pt>
                <c:pt idx="575">
                  <c:v>0.82979981028670446</c:v>
                </c:pt>
                <c:pt idx="576">
                  <c:v>-3.0174997318701033E-2</c:v>
                </c:pt>
                <c:pt idx="577">
                  <c:v>-0.87971115908416497</c:v>
                </c:pt>
                <c:pt idx="578">
                  <c:v>-0.28166291777982694</c:v>
                </c:pt>
                <c:pt idx="579">
                  <c:v>0.76142140705956729</c:v>
                </c:pt>
                <c:pt idx="580">
                  <c:v>0.54051793818805527</c:v>
                </c:pt>
                <c:pt idx="581">
                  <c:v>-0.60456182721432261</c:v>
                </c:pt>
                <c:pt idx="582">
                  <c:v>-0.78345503993308008</c:v>
                </c:pt>
                <c:pt idx="583">
                  <c:v>0.34383184128575373</c:v>
                </c:pt>
                <c:pt idx="584">
                  <c:v>0.85697533111476054</c:v>
                </c:pt>
                <c:pt idx="585">
                  <c:v>-5.0538511782043598E-2</c:v>
                </c:pt>
                <c:pt idx="586">
                  <c:v>-0.91507088735311848</c:v>
                </c:pt>
                <c:pt idx="587">
                  <c:v>-0.27190100093327735</c:v>
                </c:pt>
                <c:pt idx="588">
                  <c:v>0.7977611443373539</c:v>
                </c:pt>
                <c:pt idx="589">
                  <c:v>0.54580572156809293</c:v>
                </c:pt>
                <c:pt idx="590">
                  <c:v>-0.63991523562761687</c:v>
                </c:pt>
                <c:pt idx="591">
                  <c:v>-0.80156937976100973</c:v>
                </c:pt>
                <c:pt idx="592">
                  <c:v>0.37454071686171719</c:v>
                </c:pt>
                <c:pt idx="593">
                  <c:v>0.88307178626538196</c:v>
                </c:pt>
                <c:pt idx="594">
                  <c:v>-7.214653524433022E-2</c:v>
                </c:pt>
                <c:pt idx="595">
                  <c:v>-0.94982139773745189</c:v>
                </c:pt>
                <c:pt idx="596">
                  <c:v>-0.2604799640667867</c:v>
                </c:pt>
                <c:pt idx="597">
                  <c:v>0.83366591091420239</c:v>
                </c:pt>
                <c:pt idx="598">
                  <c:v>0.54960560048960005</c:v>
                </c:pt>
                <c:pt idx="599">
                  <c:v>-0.67527295918026697</c:v>
                </c:pt>
                <c:pt idx="600">
                  <c:v>-0.81818426834773339</c:v>
                </c:pt>
                <c:pt idx="601">
                  <c:v>0.40570005848154905</c:v>
                </c:pt>
                <c:pt idx="602">
                  <c:v>0.90789400437052437</c:v>
                </c:pt>
                <c:pt idx="603">
                  <c:v>-9.4854562673058446E-2</c:v>
                </c:pt>
                <c:pt idx="604">
                  <c:v>-0.98371877589166812</c:v>
                </c:pt>
                <c:pt idx="605">
                  <c:v>-0.2474514120863357</c:v>
                </c:pt>
                <c:pt idx="606">
                  <c:v>0.86884995955886302</c:v>
                </c:pt>
                <c:pt idx="607">
                  <c:v>0.55186802450038153</c:v>
                </c:pt>
                <c:pt idx="608">
                  <c:v>-0.71034253631622968</c:v>
                </c:pt>
                <c:pt idx="609">
                  <c:v>-0.83314622511802239</c:v>
                </c:pt>
                <c:pt idx="610">
                  <c:v>0.43704196893937247</c:v>
                </c:pt>
                <c:pt idx="611">
                  <c:v>0.93125275593577839</c:v>
                </c:pt>
                <c:pt idx="612">
                  <c:v>-0.11846900294081011</c:v>
                </c:pt>
                <c:pt idx="613">
                  <c:v>-1.0165043521525532</c:v>
                </c:pt>
                <c:pt idx="614">
                  <c:v>-0.23291997230294531</c:v>
                </c:pt>
                <c:pt idx="615">
                  <c:v>0.90300863611135496</c:v>
                </c:pt>
                <c:pt idx="616">
                  <c:v>0.55257343303964024</c:v>
                </c:pt>
                <c:pt idx="617">
                  <c:v>-0.7448054710388996</c:v>
                </c:pt>
                <c:pt idx="618">
                  <c:v>-0.84632280386770931</c:v>
                </c:pt>
                <c:pt idx="619">
                  <c:v>0.46826809135007125</c:v>
                </c:pt>
                <c:pt idx="620">
                  <c:v>0.95296709442346395</c:v>
                </c:pt>
                <c:pt idx="621">
                  <c:v>-0.14275175526828282</c:v>
                </c:pt>
                <c:pt idx="622">
                  <c:v>-1.0479073591215224</c:v>
                </c:pt>
                <c:pt idx="623">
                  <c:v>-0.21704222186104222</c:v>
                </c:pt>
                <c:pt idx="624">
                  <c:v>0.93582696346248961</c:v>
                </c:pt>
                <c:pt idx="625">
                  <c:v>0.55173082769402437</c:v>
                </c:pt>
                <c:pt idx="626">
                  <c:v>-0.77832918776624871</c:v>
                </c:pt>
                <c:pt idx="627">
                  <c:v>-0.85760469562912778</c:v>
                </c:pt>
                <c:pt idx="628">
                  <c:v>0.49906292322655027</c:v>
                </c:pt>
                <c:pt idx="629">
                  <c:v>0.97286697236418906</c:v>
                </c:pt>
                <c:pt idx="630">
                  <c:v>-0.16743222611746833</c:v>
                </c:pt>
                <c:pt idx="631">
                  <c:v>-1.0776509822552121</c:v>
                </c:pt>
                <c:pt idx="632">
                  <c:v>-0.20001827892887228</c:v>
                </c:pt>
                <c:pt idx="633">
                  <c:v>0.96699296520527123</c:v>
                </c:pt>
                <c:pt idx="634">
                  <c:v>0.54937256570698001</c:v>
                </c:pt>
                <c:pt idx="635">
                  <c:v>-0.81058491667750476</c:v>
                </c:pt>
                <c:pt idx="636">
                  <c:v>-0.86690591669057138</c:v>
                </c:pt>
                <c:pt idx="637">
                  <c:v>0.52911322069966649</c:v>
                </c:pt>
                <c:pt idx="638">
                  <c:v>0.9907966586034449</c:v>
                </c:pt>
                <c:pt idx="639">
                  <c:v>-0.19222680454647015</c:v>
                </c:pt>
                <c:pt idx="640">
                  <c:v>-1.1054626358864317</c:v>
                </c:pt>
                <c:pt idx="641">
                  <c:v>-0.18207566043893111</c:v>
                </c:pt>
                <c:pt idx="642">
                  <c:v>0.99621523494070474</c:v>
                </c:pt>
                <c:pt idx="643">
                  <c:v>0.54554577244390612</c:v>
                </c:pt>
                <c:pt idx="644">
                  <c:v>-0.84127019114102619</c:v>
                </c:pt>
                <c:pt idx="645">
                  <c:v>-0.87416222832611601</c:v>
                </c:pt>
                <c:pt idx="646">
                  <c:v>0.55813172053510096</c:v>
                </c:pt>
                <c:pt idx="647">
                  <c:v>1.0066192512393775</c:v>
                </c:pt>
                <c:pt idx="648">
                  <c:v>-0.21686386812240396</c:v>
                </c:pt>
                <c:pt idx="649">
                  <c:v>-1.1310882282376615</c:v>
                </c:pt>
                <c:pt idx="650">
                  <c:v>-0.16344688712137107</c:v>
                </c:pt>
                <c:pt idx="651">
                  <c:v>1.0232428266134534</c:v>
                </c:pt>
                <c:pt idx="652">
                  <c:v>0.5403015888320859</c:v>
                </c:pt>
                <c:pt idx="653">
                  <c:v>-0.87013295822424885</c:v>
                </c:pt>
                <c:pt idx="654">
                  <c:v>-0.87932822314243353</c:v>
                </c:pt>
                <c:pt idx="655">
                  <c:v>0.58588180593360817</c:v>
                </c:pt>
                <c:pt idx="656">
                  <c:v>1.0202220516178766</c:v>
                </c:pt>
                <c:pt idx="657">
                  <c:v>-0.24111053924885645</c:v>
                </c:pt>
                <c:pt idx="658">
                  <c:v>-1.1543087558436131</c:v>
                </c:pt>
                <c:pt idx="659">
                  <c:v>-0.14434420746120494</c:v>
                </c:pt>
                <c:pt idx="660">
                  <c:v>1.0478843186024176</c:v>
                </c:pt>
                <c:pt idx="661">
                  <c:v>0.53368404107822931</c:v>
                </c:pt>
                <c:pt idx="662">
                  <c:v>-0.89699320098313107</c:v>
                </c:pt>
                <c:pt idx="663">
                  <c:v>-0.88237364667162632</c:v>
                </c:pt>
                <c:pt idx="664">
                  <c:v>0.61219888249029242</c:v>
                </c:pt>
                <c:pt idx="665">
                  <c:v>1.0315219264114586</c:v>
                </c:pt>
                <c:pt idx="666">
                  <c:v>-0.26479645282280784</c:v>
                </c:pt>
                <c:pt idx="667">
                  <c:v>-1.1749563433807293</c:v>
                </c:pt>
                <c:pt idx="668">
                  <c:v>-0.12493592932131828</c:v>
                </c:pt>
                <c:pt idx="669">
                  <c:v>1.0700224879680642</c:v>
                </c:pt>
                <c:pt idx="670">
                  <c:v>0.52572039643532797</c:v>
                </c:pt>
                <c:pt idx="671">
                  <c:v>-0.9217580482900346</c:v>
                </c:pt>
                <c:pt idx="672">
                  <c:v>-0.88327946499847165</c:v>
                </c:pt>
                <c:pt idx="673">
                  <c:v>0.63700461037339828</c:v>
                </c:pt>
                <c:pt idx="674">
                  <c:v>1.0404693583833884</c:v>
                </c:pt>
                <c:pt idx="675">
                  <c:v>-0.2878302637690166</c:v>
                </c:pt>
                <c:pt idx="676">
                  <c:v>-1.1929264329935081</c:v>
                </c:pt>
                <c:pt idx="677">
                  <c:v>-0.10532861942694732</c:v>
                </c:pt>
                <c:pt idx="678">
                  <c:v>1.0896217472574643</c:v>
                </c:pt>
                <c:pt idx="679">
                  <c:v>0.51641440155053553</c:v>
                </c:pt>
                <c:pt idx="680">
                  <c:v>-0.94442772370419614</c:v>
                </c:pt>
                <c:pt idx="681">
                  <c:v>-0.88203400188544889</c:v>
                </c:pt>
                <c:pt idx="682">
                  <c:v>0.66031172724845566</c:v>
                </c:pt>
                <c:pt idx="683">
                  <c:v>1.0470499434597622</c:v>
                </c:pt>
                <c:pt idx="684">
                  <c:v>-0.3102064164941315</c:v>
                </c:pt>
                <c:pt idx="685">
                  <c:v>-1.2081835306679711</c:v>
                </c:pt>
                <c:pt idx="686">
                  <c:v>-8.5557885053419158E-2</c:v>
                </c:pt>
                <c:pt idx="687">
                  <c:v>1.1067271539916728</c:v>
                </c:pt>
                <c:pt idx="688">
                  <c:v>0.50574298868023793</c:v>
                </c:pt>
                <c:pt idx="689">
                  <c:v>-0.96509186423656046</c:v>
                </c:pt>
                <c:pt idx="690">
                  <c:v>-0.87862927864005003</c:v>
                </c:pt>
                <c:pt idx="691">
                  <c:v>0.68221939738358417</c:v>
                </c:pt>
                <c:pt idx="692">
                  <c:v>1.0512826675367917</c:v>
                </c:pt>
                <c:pt idx="693">
                  <c:v>-0.3320020919885438</c:v>
                </c:pt>
                <c:pt idx="694">
                  <c:v>-1.2207595028239158</c:v>
                </c:pt>
                <c:pt idx="695">
                  <c:v>-6.5588244694220935E-2</c:v>
                </c:pt>
                <c:pt idx="696">
                  <c:v>1.1214557654237804</c:v>
                </c:pt>
                <c:pt idx="697">
                  <c:v>0.49365622345284138</c:v>
                </c:pt>
                <c:pt idx="698">
                  <c:v>-0.98391787265152109</c:v>
                </c:pt>
                <c:pt idx="699">
                  <c:v>-0.87305760768884699</c:v>
                </c:pt>
                <c:pt idx="700">
                  <c:v>0.70290099395931516</c:v>
                </c:pt>
                <c:pt idx="701">
                  <c:v>1.0532151548622168</c:v>
                </c:pt>
                <c:pt idx="702">
                  <c:v>-0.35336630266759667</c:v>
                </c:pt>
                <c:pt idx="703">
                  <c:v>-1.2307452354589286</c:v>
                </c:pt>
                <c:pt idx="704">
                  <c:v>-4.5320624942550937E-2</c:v>
                </c:pt>
                <c:pt idx="705">
                  <c:v>1.1339826491709313</c:v>
                </c:pt>
                <c:pt idx="706">
                  <c:v>0.48007975491622223</c:v>
                </c:pt>
                <c:pt idx="707">
                  <c:v>-1.0011343160643664</c:v>
                </c:pt>
                <c:pt idx="708">
                  <c:v>-0.86530854834950355</c:v>
                </c:pt>
                <c:pt idx="709">
                  <c:v>0.72258732450859231</c:v>
                </c:pt>
                <c:pt idx="710">
                  <c:v>1.0529168635226507</c:v>
                </c:pt>
                <c:pt idx="711">
                  <c:v>-0.37450417013941556</c:v>
                </c:pt>
                <c:pt idx="712">
                  <c:v>-1.2382778376382466</c:v>
                </c:pt>
                <c:pt idx="713">
                  <c:v>-2.4604936613695852E-2</c:v>
                </c:pt>
                <c:pt idx="714">
                  <c:v>1.1445245287217178</c:v>
                </c:pt>
                <c:pt idx="715">
                  <c:v>0.46491893257463907</c:v>
                </c:pt>
                <c:pt idx="716">
                  <c:v>-1.017012661690013</c:v>
                </c:pt>
                <c:pt idx="717">
                  <c:v>-0.85536648403927018</c:v>
                </c:pt>
                <c:pt idx="718">
                  <c:v>0.74154836916314437</c:v>
                </c:pt>
                <c:pt idx="719">
                  <c:v>1.0504716446561901</c:v>
                </c:pt>
                <c:pt idx="720">
                  <c:v>-0.39565938118034616</c:v>
                </c:pt>
                <c:pt idx="721">
                  <c:v>-1.2435261212208997</c:v>
                </c:pt>
                <c:pt idx="722">
                  <c:v>-3.2551253518948789E-3</c:v>
                </c:pt>
                <c:pt idx="723">
                  <c:v>1.1533238282603424</c:v>
                </c:pt>
                <c:pt idx="724">
                  <c:v>0.44806400791832079</c:v>
                </c:pt>
                <c:pt idx="725">
                  <c:v>-1.0318500269472419</c:v>
                </c:pt>
                <c:pt idx="726">
                  <c:v>-0.84320925056424223</c:v>
                </c:pt>
                <c:pt idx="727">
                  <c:v>0.7600758631079243</c:v>
                </c:pt>
                <c:pt idx="728">
                  <c:v>1.0459711163542811</c:v>
                </c:pt>
                <c:pt idx="729">
                  <c:v>-0.41709698748660962</c:v>
                </c:pt>
                <c:pt idx="730">
                  <c:v>-1.2466768583694372</c:v>
                </c:pt>
                <c:pt idx="731">
                  <c:v>1.8935216760187258E-2</c:v>
                </c:pt>
                <c:pt idx="732">
                  <c:v>1.1606350857583831</c:v>
                </c:pt>
                <c:pt idx="733">
                  <c:v>0.42939627608674164</c:v>
                </c:pt>
                <c:pt idx="734">
                  <c:v>-1.0459545388718265</c:v>
                </c:pt>
                <c:pt idx="735">
                  <c:v>-0.82880838585700922</c:v>
                </c:pt>
                <c:pt idx="736">
                  <c:v>0.77846794804770125</c:v>
                </c:pt>
                <c:pt idx="737">
                  <c:v>1.0395100394085111</c:v>
                </c:pt>
                <c:pt idx="738">
                  <c:v>-0.43908756429354884</c:v>
                </c:pt>
                <c:pt idx="739">
                  <c:v>-1.2479236106245244</c:v>
                </c:pt>
                <c:pt idx="740">
                  <c:v>4.2177586246503161E-2</c:v>
                </c:pt>
                <c:pt idx="741">
                  <c:v>1.1667147129291042</c:v>
                </c:pt>
                <c:pt idx="742">
                  <c:v>0.40879547626439944</c:v>
                </c:pt>
                <c:pt idx="743">
                  <c:v>-1.0596337589013762</c:v>
                </c:pt>
                <c:pt idx="744">
                  <c:v>-0.81213167141182829</c:v>
                </c:pt>
                <c:pt idx="745">
                  <c:v>0.79701602850767839</c:v>
                </c:pt>
                <c:pt idx="746">
                  <c:v>1.0311844901955012</c:v>
                </c:pt>
                <c:pt idx="747">
                  <c:v>-0.46189266328981449</c:v>
                </c:pt>
                <c:pt idx="748">
                  <c:v>-1.2474590854099623</c:v>
                </c:pt>
                <c:pt idx="749">
                  <c:v>6.667360953495638E-2</c:v>
                </c:pt>
                <c:pt idx="750">
                  <c:v>1.1718141848953154</c:v>
                </c:pt>
                <c:pt idx="751">
                  <c:v>0.38614914505955072</c:v>
                </c:pt>
                <c:pt idx="752">
                  <c:v>-1.0731856917170912</c:v>
                </c:pt>
                <c:pt idx="753">
                  <c:v>-0.7931486995225917</c:v>
                </c:pt>
                <c:pt idx="754">
                  <c:v>0.81599313173952692</c:v>
                </c:pt>
                <c:pt idx="755">
                  <c:v>1.0210932362714469</c:v>
                </c:pt>
                <c:pt idx="756">
                  <c:v>-0.48575071440387929</c:v>
                </c:pt>
                <c:pt idx="757">
                  <c:v>-1.2454712473495688</c:v>
                </c:pt>
                <c:pt idx="758">
                  <c:v>9.2599688600489893E-2</c:v>
                </c:pt>
                <c:pt idx="759">
                  <c:v>1.1761760719194831</c:v>
                </c:pt>
                <c:pt idx="760">
                  <c:v>0.36136482985924129</c:v>
                </c:pt>
                <c:pt idx="761">
                  <c:v>-1.0868912550219363</c:v>
                </c:pt>
                <c:pt idx="762">
                  <c:v>-0.77184021269377046</c:v>
                </c:pt>
                <c:pt idx="763">
                  <c:v>0.83564257922532359</c:v>
                </c:pt>
                <c:pt idx="764">
                  <c:v>1.0093423760794684</c:v>
                </c:pt>
                <c:pt idx="765">
                  <c:v>-0.51086214766991278</c:v>
                </c:pt>
                <c:pt idx="766">
                  <c:v>-1.2421428816099336</c:v>
                </c:pt>
                <c:pt idx="767">
                  <c:v>0.12009029004528318</c:v>
                </c:pt>
                <c:pt idx="768">
                  <c:v>1.1800318839665382</c:v>
                </c:pt>
                <c:pt idx="769">
                  <c:v>0.33438603856985527</c:v>
                </c:pt>
                <c:pt idx="770">
                  <c:v>-1.1010067389045577</c:v>
                </c:pt>
                <c:pt idx="771">
                  <c:v>-0.74821185429604686</c:v>
                </c:pt>
                <c:pt idx="772">
                  <c:v>0.85616565979859405</c:v>
                </c:pt>
                <c:pt idx="773">
                  <c:v>0.99605296559808687</c:v>
                </c:pt>
                <c:pt idx="774">
                  <c:v>-0.53737257169578201</c:v>
                </c:pt>
                <c:pt idx="775">
                  <c:v>-1.2376539452927318</c:v>
                </c:pt>
                <c:pt idx="776">
                  <c:v>0.14921913399467007</c:v>
                </c:pt>
                <c:pt idx="777">
                  <c:v>1.1836004349031211</c:v>
                </c:pt>
                <c:pt idx="778">
                  <c:v>0.30521240427593033</c:v>
                </c:pt>
                <c:pt idx="779">
                  <c:v>-1.1157547170375626</c:v>
                </c:pt>
                <c:pt idx="780">
                  <c:v>-0.7223126041516581</c:v>
                </c:pt>
                <c:pt idx="781">
                  <c:v>0.87770728127911646</c:v>
                </c:pt>
                <c:pt idx="782">
                  <c:v>0.98137093106371431</c:v>
                </c:pt>
                <c:pt idx="783">
                  <c:v>-0.56535342869849925</c:v>
                </c:pt>
                <c:pt idx="784">
                  <c:v>-1.2321857630538355</c:v>
                </c:pt>
                <c:pt idx="785">
                  <c:v>0.17997831134618208</c:v>
                </c:pt>
                <c:pt idx="786">
                  <c:v>1.1870853133334467</c:v>
                </c:pt>
                <c:pt idx="787">
                  <c:v>0.2739236048101546</c:v>
                </c:pt>
                <c:pt idx="788">
                  <c:v>-1.1313121329570743</c:v>
                </c:pt>
                <c:pt idx="789">
                  <c:v>-0.69425734859651989</c:v>
                </c:pt>
                <c:pt idx="790">
                  <c:v>0.90033934053957143</c:v>
                </c:pt>
                <c:pt idx="791">
                  <c:v>0.9654779672187227</c:v>
                </c:pt>
                <c:pt idx="792">
                  <c:v>-0.5947807405019393</c:v>
                </c:pt>
                <c:pt idx="793">
                  <c:v>-1.2259258388882424</c:v>
                </c:pt>
                <c:pt idx="794">
                  <c:v>0.21225674673307784</c:v>
                </c:pt>
                <c:pt idx="795">
                  <c:v>1.1906701118613188</c:v>
                </c:pt>
                <c:pt idx="796">
                  <c:v>0.24070493892770545</c:v>
                </c:pt>
                <c:pt idx="797">
                  <c:v>-1.1477950001329453</c:v>
                </c:pt>
                <c:pt idx="798">
                  <c:v>-0.66425155399331925</c:v>
                </c:pt>
                <c:pt idx="799">
                  <c:v>0.92404286584945772</c:v>
                </c:pt>
                <c:pt idx="800">
                  <c:v>0.94860132598209879</c:v>
                </c:pt>
                <c:pt idx="801">
                  <c:v>-0.62551439213693993</c:v>
                </c:pt>
                <c:pt idx="802">
                  <c:v>-1.2190717401262452</c:v>
                </c:pt>
                <c:pt idx="803">
                  <c:v>0.24582135624044932</c:v>
                </c:pt>
                <c:pt idx="804">
                  <c:v>1.1945104546190382</c:v>
                </c:pt>
                <c:pt idx="805">
                  <c:v>0.20587015163630745</c:v>
                </c:pt>
                <c:pt idx="806">
                  <c:v>-1.1652404840833488</c:v>
                </c:pt>
                <c:pt idx="807">
                  <c:v>-0.63261384806375898</c:v>
                </c:pt>
                <c:pt idx="808">
                  <c:v>0.94869179991449526</c:v>
                </c:pt>
                <c:pt idx="809">
                  <c:v>0.9310195593655608</c:v>
                </c:pt>
                <c:pt idx="810">
                  <c:v>-0.65728263245486063</c:v>
                </c:pt>
                <c:pt idx="811">
                  <c:v>-1.2118322481935397</c:v>
                </c:pt>
                <c:pt idx="812">
                  <c:v>0.28030630774935877</c:v>
                </c:pt>
                <c:pt idx="813">
                  <c:v>1.1987227702907779</c:v>
                </c:pt>
                <c:pt idx="814">
                  <c:v>0.16987462135052292</c:v>
                </c:pt>
                <c:pt idx="815">
                  <c:v>-1.183589109024529</c:v>
                </c:pt>
                <c:pt idx="816">
                  <c:v>-0.59978989136692051</c:v>
                </c:pt>
                <c:pt idx="817">
                  <c:v>0.9740432236705957</c:v>
                </c:pt>
                <c:pt idx="818">
                  <c:v>0.91306079274524565</c:v>
                </c:pt>
                <c:pt idx="819">
                  <c:v>-0.68967835994276705</c:v>
                </c:pt>
                <c:pt idx="820">
                  <c:v>-1.2044239974856212</c:v>
                </c:pt>
                <c:pt idx="821">
                  <c:v>0.31521703863359701</c:v>
                </c:pt>
                <c:pt idx="822">
                  <c:v>1.2033712824421001</c:v>
                </c:pt>
                <c:pt idx="823">
                  <c:v>0.13331059018433253</c:v>
                </c:pt>
                <c:pt idx="824">
                  <c:v>-1.2026720770516892</c:v>
                </c:pt>
                <c:pt idx="825">
                  <c:v>-0.56634939963391218</c:v>
                </c:pt>
                <c:pt idx="826">
                  <c:v>0.99973998348331516</c:v>
                </c:pt>
                <c:pt idx="827">
                  <c:v>0.89509059309476358</c:v>
                </c:pt>
                <c:pt idx="828">
                  <c:v>-0.72217399208064081</c:v>
                </c:pt>
                <c:pt idx="829">
                  <c:v>-1.1970624751183494</c:v>
                </c:pt>
                <c:pt idx="830">
                  <c:v>0.34995476889027599</c:v>
                </c:pt>
                <c:pt idx="831">
                  <c:v>1.2084565582380777</c:v>
                </c:pt>
                <c:pt idx="832">
                  <c:v>9.6877512895134285E-2</c:v>
                </c:pt>
                <c:pt idx="833">
                  <c:v>-1.2222101861003956</c:v>
                </c:pt>
                <c:pt idx="834">
                  <c:v>-0.5329593432739963</c:v>
                </c:pt>
                <c:pt idx="835">
                  <c:v>1.025330828636035</c:v>
                </c:pt>
                <c:pt idx="836">
                  <c:v>0.87748852338028505</c:v>
                </c:pt>
                <c:pt idx="837">
                  <c:v>-0.75415888183905966</c:v>
                </c:pt>
                <c:pt idx="838">
                  <c:v>-1.1899477651398325</c:v>
                </c:pt>
                <c:pt idx="839">
                  <c:v>0.38386311165367548</c:v>
                </c:pt>
                <c:pt idx="840">
                  <c:v>1.21391030996189</c:v>
                </c:pt>
                <c:pt idx="841">
                  <c:v>6.1326154117417479E-2</c:v>
                </c:pt>
                <c:pt idx="842">
                  <c:v>-1.2418300822526671</c:v>
                </c:pt>
                <c:pt idx="843">
                  <c:v>-0.50033165692649795</c:v>
                </c:pt>
                <c:pt idx="844">
                  <c:v>1.0503093959240968</c:v>
                </c:pt>
                <c:pt idx="845">
                  <c:v>0.86061597900155407</c:v>
                </c:pt>
                <c:pt idx="846">
                  <c:v>-0.78499701263266597</c:v>
                </c:pt>
                <c:pt idx="847">
                  <c:v>-1.1832475747961932</c:v>
                </c:pt>
                <c:pt idx="848">
                  <c:v>0.41629147269484129</c:v>
                </c:pt>
                <c:pt idx="849">
                  <c:v>1.2196007478060364</c:v>
                </c:pt>
                <c:pt idx="850">
                  <c:v>2.7383998729230141E-2</c:v>
                </c:pt>
                <c:pt idx="851">
                  <c:v>-1.2610995249862538</c:v>
                </c:pt>
                <c:pt idx="852">
                  <c:v>-0.46915262126808899</c:v>
                </c:pt>
                <c:pt idx="853">
                  <c:v>1.0741672622911993</c:v>
                </c:pt>
                <c:pt idx="854">
                  <c:v>0.84478170640843397</c:v>
                </c:pt>
                <c:pt idx="855">
                  <c:v>-0.81409499970648092</c:v>
                </c:pt>
                <c:pt idx="856">
                  <c:v>-1.1770819725404906</c:v>
                </c:pt>
                <c:pt idx="857">
                  <c:v>0.4466629420792485</c:v>
                </c:pt>
                <c:pt idx="858">
                  <c:v>1.2253499262057455</c:v>
                </c:pt>
                <c:pt idx="859">
                  <c:v>-4.3219590097278646E-3</c:v>
                </c:pt>
                <c:pt idx="860">
                  <c:v>-1.2795767553857136</c:v>
                </c:pt>
                <c:pt idx="861">
                  <c:v>-0.44000964877425863</c:v>
                </c:pt>
                <c:pt idx="862">
                  <c:v>1.0964503845239943</c:v>
                </c:pt>
                <c:pt idx="863">
                  <c:v>0.83021345180669959</c:v>
                </c:pt>
                <c:pt idx="864">
                  <c:v>-0.84096517536108517</c:v>
                </c:pt>
                <c:pt idx="865">
                  <c:v>-1.1715146154766669</c:v>
                </c:pt>
                <c:pt idx="866">
                  <c:v>0.47453122670527725</c:v>
                </c:pt>
                <c:pt idx="867">
                  <c:v>1.2309600719314331</c:v>
                </c:pt>
                <c:pt idx="868">
                  <c:v>-3.3326081094052599E-2</c:v>
                </c:pt>
                <c:pt idx="869">
                  <c:v>-1.2968630194140769</c:v>
                </c:pt>
                <c:pt idx="870">
                  <c:v>-0.41333418260041921</c:v>
                </c:pt>
                <c:pt idx="871">
                  <c:v>1.116805936694641</c:v>
                </c:pt>
                <c:pt idx="872">
                  <c:v>0.81704284852037512</c:v>
                </c:pt>
                <c:pt idx="873">
                  <c:v>-0.86526919916117651</c:v>
                </c:pt>
                <c:pt idx="874">
                  <c:v>-1.1665533517636359</c:v>
                </c:pt>
                <c:pt idx="875">
                  <c:v>0.49961420114172922</c:v>
                </c:pt>
                <c:pt idx="876">
                  <c:v>1.2362422148345213</c:v>
                </c:pt>
                <c:pt idx="877">
                  <c:v>-5.9354880479180819E-2</c:v>
                </c:pt>
                <c:pt idx="878">
                  <c:v>-1.3126454778934435</c:v>
                </c:pt>
                <c:pt idx="879">
                  <c:v>-0.38937409604282414</c:v>
                </c:pt>
                <c:pt idx="880">
                  <c:v>1.1350095425570941</c:v>
                </c:pt>
                <c:pt idx="881">
                  <c:v>0.80530622249110229</c:v>
                </c:pt>
                <c:pt idx="882">
                  <c:v>-0.88683428280677612</c:v>
                </c:pt>
                <c:pt idx="883">
                  <c:v>-1.1621597018045176</c:v>
                </c:pt>
                <c:pt idx="884">
                  <c:v>0.52179949315541163</c:v>
                </c:pt>
                <c:pt idx="885">
                  <c:v>1.2410397877742365</c:v>
                </c:pt>
                <c:pt idx="886">
                  <c:v>-8.2324704603121759E-2</c:v>
                </c:pt>
                <c:pt idx="887">
                  <c:v>-1.3267214224481887</c:v>
                </c:pt>
                <c:pt idx="888">
                  <c:v>-0.36819814966739378</c:v>
                </c:pt>
                <c:pt idx="889">
                  <c:v>1.1509696418875168</c:v>
                </c:pt>
                <c:pt idx="890">
                  <c:v>0.79495880457629364</c:v>
                </c:pt>
                <c:pt idx="891">
                  <c:v>-0.9056430936003802</c:v>
                </c:pt>
                <c:pt idx="892">
                  <c:v>-1.1582637299498271</c:v>
                </c:pt>
                <c:pt idx="893">
                  <c:v>0.54112596592475859</c:v>
                </c:pt>
                <c:pt idx="894">
                  <c:v>1.2452424338002412</c:v>
                </c:pt>
                <c:pt idx="895">
                  <c:v>-0.10231341157809085</c:v>
                </c:pt>
                <c:pt idx="896">
                  <c:v>-1.3390016279483243</c:v>
                </c:pt>
                <c:pt idx="897">
                  <c:v>-0.34972497758483545</c:v>
                </c:pt>
                <c:pt idx="898">
                  <c:v>1.1647125875874833</c:v>
                </c:pt>
                <c:pt idx="899">
                  <c:v>0.78589652995661397</c:v>
                </c:pt>
                <c:pt idx="900">
                  <c:v>-0.92180516992385331</c:v>
                </c:pt>
                <c:pt idx="901">
                  <c:v>-1.1547797736922891</c:v>
                </c:pt>
                <c:pt idx="902">
                  <c:v>0.55775017376029035</c:v>
                </c:pt>
                <c:pt idx="903">
                  <c:v>1.2487892156959821</c:v>
                </c:pt>
                <c:pt idx="904">
                  <c:v>-0.11951817771111184</c:v>
                </c:pt>
                <c:pt idx="905">
                  <c:v>-1.3494969232041059</c:v>
                </c:pt>
                <c:pt idx="906">
                  <c:v>-0.33376439100587657</c:v>
                </c:pt>
                <c:pt idx="907">
                  <c:v>1.1763560426997504</c:v>
                </c:pt>
                <c:pt idx="908">
                  <c:v>0.777979242173367</c:v>
                </c:pt>
                <c:pt idx="909">
                  <c:v>-0.93551998653406887</c:v>
                </c:pt>
                <c:pt idx="910">
                  <c:v>-1.1516194971369791</c:v>
                </c:pt>
                <c:pt idx="911">
                  <c:v>0.57190770278815284</c:v>
                </c:pt>
                <c:pt idx="912">
                  <c:v>1.2516635664599483</c:v>
                </c:pt>
                <c:pt idx="913">
                  <c:v>-0.13421100874578856</c:v>
                </c:pt>
                <c:pt idx="914">
                  <c:v>-1.3582951282567777</c:v>
                </c:pt>
                <c:pt idx="915">
                  <c:v>-0.32005978806788182</c:v>
                </c:pt>
                <c:pt idx="916">
                  <c:v>1.1860786439979787</c:v>
                </c:pt>
                <c:pt idx="917">
                  <c:v>0.77105088807993383</c:v>
                </c:pt>
                <c:pt idx="918">
                  <c:v>-0.94704030614357182</c:v>
                </c:pt>
                <c:pt idx="919">
                  <c:v>-1.1487006783056466</c:v>
                </c:pt>
                <c:pt idx="920">
                  <c:v>0.58387704370191107</c:v>
                </c:pt>
                <c:pt idx="921">
                  <c:v>1.2538836079888855</c:v>
                </c:pt>
                <c:pt idx="922">
                  <c:v>-0.14669977719300245</c:v>
                </c:pt>
                <c:pt idx="923">
                  <c:v>-1.3655353197117472</c:v>
                </c:pt>
                <c:pt idx="924">
                  <c:v>-0.30832445847050549</c:v>
                </c:pt>
                <c:pt idx="925">
                  <c:v>1.1940919100870251</c:v>
                </c:pt>
                <c:pt idx="926">
                  <c:v>0.76495465422767717</c:v>
                </c:pt>
                <c:pt idx="927">
                  <c:v>-0.95664120748512671</c:v>
                </c:pt>
                <c:pt idx="928">
                  <c:v>-1.1459518328387754</c:v>
                </c:pt>
                <c:pt idx="929">
                  <c:v>0.59395030992908626</c:v>
                </c:pt>
                <c:pt idx="930">
                  <c:v>1.2554911600281233</c:v>
                </c:pt>
                <c:pt idx="931">
                  <c:v>-0.15729839054650013</c:v>
                </c:pt>
                <c:pt idx="932">
                  <c:v>-1.3713843533480792</c:v>
                </c:pt>
                <c:pt idx="933">
                  <c:v>-0.29826876894380799</c:v>
                </c:pt>
                <c:pt idx="934">
                  <c:v>1.2006176560318964</c:v>
                </c:pt>
                <c:pt idx="935">
                  <c:v>0.75954285663232446</c:v>
                </c:pt>
                <c:pt idx="936">
                  <c:v>-0.9645969896284271</c:v>
                </c:pt>
                <c:pt idx="937">
                  <c:v>-1.1433136765804053</c:v>
                </c:pt>
                <c:pt idx="938">
                  <c:v>0.60241218867503243</c:v>
                </c:pt>
                <c:pt idx="939">
                  <c:v>1.256541684437791</c:v>
                </c:pt>
                <c:pt idx="940">
                  <c:v>-0.16630654032157935</c:v>
                </c:pt>
                <c:pt idx="941">
                  <c:v>-1.3760181779082199</c:v>
                </c:pt>
                <c:pt idx="942">
                  <c:v>-0.28961817739902213</c:v>
                </c:pt>
                <c:pt idx="943">
                  <c:v>1.2058718747015282</c:v>
                </c:pt>
                <c:pt idx="944">
                  <c:v>0.75468241846505135</c:v>
                </c:pt>
                <c:pt idx="945">
                  <c:v>-0.97116589866940972</c:v>
                </c:pt>
                <c:pt idx="946">
                  <c:v>-1.1407386145884995</c:v>
                </c:pt>
                <c:pt idx="947">
                  <c:v>0.60952659277553045</c:v>
                </c:pt>
                <c:pt idx="948">
                  <c:v>1.257096268630074</c:v>
                </c:pt>
                <c:pt idx="949">
                  <c:v>-0.17399772239696959</c:v>
                </c:pt>
                <c:pt idx="950">
                  <c:v>-1.3796085784863583</c:v>
                </c:pt>
                <c:pt idx="951">
                  <c:v>-0.28212355720574311</c:v>
                </c:pt>
                <c:pt idx="952">
                  <c:v>1.2100545806570373</c:v>
                </c:pt>
                <c:pt idx="953">
                  <c:v>0.75025710576648863</c:v>
                </c:pt>
                <c:pt idx="954">
                  <c:v>-0.97658142303196871</c:v>
                </c:pt>
                <c:pt idx="955">
                  <c:v>-1.1381892362554389</c:v>
                </c:pt>
                <c:pt idx="956">
                  <c:v>0.61552954657589987</c:v>
                </c:pt>
                <c:pt idx="957">
                  <c:v>1.2572159025175047</c:v>
                </c:pt>
                <c:pt idx="958">
                  <c:v>-0.18061356377046789</c:v>
                </c:pt>
                <c:pt idx="959">
                  <c:v>-1.3823148387594202</c:v>
                </c:pt>
                <c:pt idx="960">
                  <c:v>-0.27556579714188473</c:v>
                </c:pt>
                <c:pt idx="961">
                  <c:v>1.2133444293936182</c:v>
                </c:pt>
                <c:pt idx="962">
                  <c:v>0.74616762780175283</c:v>
                </c:pt>
                <c:pt idx="963">
                  <c:v>-0.9810485043133752</c:v>
                </c:pt>
                <c:pt idx="964">
                  <c:v>-1.1356364751870376</c:v>
                </c:pt>
                <c:pt idx="965">
                  <c:v>0.62062660534420411</c:v>
                </c:pt>
                <c:pt idx="966">
                  <c:v>1.2569578143049969</c:v>
                </c:pt>
                <c:pt idx="967">
                  <c:v>-0.18636250332645626</c:v>
                </c:pt>
                <c:pt idx="968">
                  <c:v>-1.3842793034734067</c:v>
                </c:pt>
                <c:pt idx="969">
                  <c:v>-0.26975653589763721</c:v>
                </c:pt>
                <c:pt idx="970">
                  <c:v>1.2158967795271376</c:v>
                </c:pt>
                <c:pt idx="971">
                  <c:v>0.74233048112756217</c:v>
                </c:pt>
                <c:pt idx="972">
                  <c:v>-0.98474308550477763</c:v>
                </c:pt>
                <c:pt idx="973">
                  <c:v>-1.133057808653104</c:v>
                </c:pt>
                <c:pt idx="974">
                  <c:v>0.62499326664955501</c:v>
                </c:pt>
                <c:pt idx="975">
                  <c:v>1.2563734279757806</c:v>
                </c:pt>
                <c:pt idx="976">
                  <c:v>-0.19142119803048452</c:v>
                </c:pt>
                <c:pt idx="977">
                  <c:v>-1.3856257373462952</c:v>
                </c:pt>
                <c:pt idx="978">
                  <c:v>-0.26453653434709878</c:v>
                </c:pt>
                <c:pt idx="979">
                  <c:v>1.2178440109147335</c:v>
                </c:pt>
                <c:pt idx="980">
                  <c:v>0.73867616305424733</c:v>
                </c:pt>
                <c:pt idx="981">
                  <c:v>-0.98781370671234325</c:v>
                </c:pt>
                <c:pt idx="982">
                  <c:v>-1.1304356722129365</c:v>
                </c:pt>
                <c:pt idx="983">
                  <c:v>0.62877715178039095</c:v>
                </c:pt>
                <c:pt idx="984">
                  <c:v>1.2555074809486082</c:v>
                </c:pt>
                <c:pt idx="985">
                  <c:v>-0.19593743573511224</c:v>
                </c:pt>
                <c:pt idx="986">
                  <c:v>-1.3864595119743868</c:v>
                </c:pt>
                <c:pt idx="987">
                  <c:v>-0.25977278469874537</c:v>
                </c:pt>
                <c:pt idx="988">
                  <c:v>1.2192971689210248</c:v>
                </c:pt>
                <c:pt idx="989">
                  <c:v>0.7351471629837989</c:v>
                </c:pt>
                <c:pt idx="990">
                  <c:v>-0.99038419645617448</c:v>
                </c:pt>
                <c:pt idx="991">
                  <c:v>-1.127756145258312</c:v>
                </c:pt>
                <c:pt idx="992">
                  <c:v>0.63210107605831423</c:v>
                </c:pt>
                <c:pt idx="993">
                  <c:v>1.2543979036020785</c:v>
                </c:pt>
                <c:pt idx="994">
                  <c:v>-0.20003371537993614</c:v>
                </c:pt>
                <c:pt idx="995">
                  <c:v>-1.3868688681528967</c:v>
                </c:pt>
                <c:pt idx="996">
                  <c:v>-0.25535509843686521</c:v>
                </c:pt>
              </c:numCache>
            </c:numRef>
          </c:xVal>
          <c:yVal>
            <c:numRef>
              <c:f>Rossler_src!$B$6:$B$1002</c:f>
              <c:numCache>
                <c:formatCode>General</c:formatCode>
                <c:ptCount val="9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-0.04</c:v>
                </c:pt>
                <c:pt idx="4">
                  <c:v>-3.44E-2</c:v>
                </c:pt>
                <c:pt idx="5">
                  <c:v>-1.5839999999999986E-3</c:v>
                </c:pt>
                <c:pt idx="6">
                  <c:v>9.0137600000000026E-3</c:v>
                </c:pt>
                <c:pt idx="7">
                  <c:v>-2.3031059200000002E-2</c:v>
                </c:pt>
                <c:pt idx="8">
                  <c:v>-4.3641945274675201E-2</c:v>
                </c:pt>
                <c:pt idx="9">
                  <c:v>-1.8819507664308566E-2</c:v>
                </c:pt>
                <c:pt idx="10">
                  <c:v>1.086070591090146E-2</c:v>
                </c:pt>
                <c:pt idx="11">
                  <c:v>-4.1866919902149198E-3</c:v>
                </c:pt>
                <c:pt idx="12">
                  <c:v>-3.9384572357530616E-2</c:v>
                </c:pt>
                <c:pt idx="13">
                  <c:v>-3.6264683781388661E-2</c:v>
                </c:pt>
                <c:pt idx="14">
                  <c:v>4.6090036019764621E-4</c:v>
                </c:pt>
                <c:pt idx="15">
                  <c:v>9.936136148411592E-3</c:v>
                </c:pt>
                <c:pt idx="16">
                  <c:v>-2.3994759687577864E-2</c:v>
                </c:pt>
                <c:pt idx="17">
                  <c:v>-4.5283694397237284E-2</c:v>
                </c:pt>
                <c:pt idx="18">
                  <c:v>-1.8216221281687928E-2</c:v>
                </c:pt>
                <c:pt idx="19">
                  <c:v>1.2629725124054421E-2</c:v>
                </c:pt>
                <c:pt idx="20">
                  <c:v>-4.1390624931456873E-3</c:v>
                </c:pt>
                <c:pt idx="21">
                  <c:v>-4.1184978788421811E-2</c:v>
                </c:pt>
                <c:pt idx="22">
                  <c:v>-3.6919852436688071E-2</c:v>
                </c:pt>
                <c:pt idx="23">
                  <c:v>2.0512830425881163E-3</c:v>
                </c:pt>
                <c:pt idx="24">
                  <c:v>1.1150534919432836E-2</c:v>
                </c:pt>
                <c:pt idx="25">
                  <c:v>-2.5189894513265844E-2</c:v>
                </c:pt>
                <c:pt idx="26">
                  <c:v>-4.6925211901862787E-2</c:v>
                </c:pt>
                <c:pt idx="27">
                  <c:v>-1.7570090744854584E-2</c:v>
                </c:pt>
                <c:pt idx="28">
                  <c:v>1.4512673410232215E-2</c:v>
                </c:pt>
                <c:pt idx="29">
                  <c:v>-4.1440324324506176E-3</c:v>
                </c:pt>
                <c:pt idx="30">
                  <c:v>-4.3096528083931794E-2</c:v>
                </c:pt>
                <c:pt idx="31">
                  <c:v>-3.7570902178718182E-2</c:v>
                </c:pt>
                <c:pt idx="32">
                  <c:v>3.7611457480685295E-3</c:v>
                </c:pt>
                <c:pt idx="33">
                  <c:v>1.2399109566808033E-2</c:v>
                </c:pt>
                <c:pt idx="34">
                  <c:v>-2.6493106616456041E-2</c:v>
                </c:pt>
                <c:pt idx="35">
                  <c:v>-4.8639186280392661E-2</c:v>
                </c:pt>
                <c:pt idx="36">
                  <c:v>-1.6839095893113668E-2</c:v>
                </c:pt>
                <c:pt idx="37">
                  <c:v>1.6497846483860736E-2</c:v>
                </c:pt>
                <c:pt idx="38">
                  <c:v>-4.199546213439237E-3</c:v>
                </c:pt>
                <c:pt idx="39">
                  <c:v>-4.5129368245148335E-2</c:v>
                </c:pt>
                <c:pt idx="40">
                  <c:v>-3.8212223516940813E-2</c:v>
                </c:pt>
                <c:pt idx="41">
                  <c:v>5.5968276743696907E-3</c:v>
                </c:pt>
                <c:pt idx="42">
                  <c:v>1.3681341228397741E-2</c:v>
                </c:pt>
                <c:pt idx="43">
                  <c:v>-2.7912420473729761E-2</c:v>
                </c:pt>
                <c:pt idx="44">
                  <c:v>-5.0427179997962313E-2</c:v>
                </c:pt>
                <c:pt idx="45">
                  <c:v>-1.6016000396059667E-2</c:v>
                </c:pt>
                <c:pt idx="46">
                  <c:v>1.8589484410511756E-2</c:v>
                </c:pt>
                <c:pt idx="47">
                  <c:v>-4.3115536706770183E-3</c:v>
                </c:pt>
                <c:pt idx="48">
                  <c:v>-4.7289832573172833E-2</c:v>
                </c:pt>
                <c:pt idx="49">
                  <c:v>-3.8839959261840459E-2</c:v>
                </c:pt>
                <c:pt idx="50">
                  <c:v>7.5660299530932694E-3</c:v>
                </c:pt>
                <c:pt idx="51">
                  <c:v>1.4996003653674417E-2</c:v>
                </c:pt>
                <c:pt idx="52">
                  <c:v>-2.9456097843650803E-2</c:v>
                </c:pt>
                <c:pt idx="53">
                  <c:v>-5.2290776686781497E-2</c:v>
                </c:pt>
                <c:pt idx="54">
                  <c:v>-1.5093001866591692E-2</c:v>
                </c:pt>
                <c:pt idx="55">
                  <c:v>2.0791869200522988E-2</c:v>
                </c:pt>
                <c:pt idx="56">
                  <c:v>-4.486479587120687E-3</c:v>
                </c:pt>
                <c:pt idx="57">
                  <c:v>-4.9584502076325039E-2</c:v>
                </c:pt>
                <c:pt idx="58">
                  <c:v>-3.9449834177400181E-2</c:v>
                </c:pt>
                <c:pt idx="59">
                  <c:v>9.6768321198975032E-3</c:v>
                </c:pt>
                <c:pt idx="60">
                  <c:v>1.634158724912857E-2</c:v>
                </c:pt>
                <c:pt idx="61">
                  <c:v>-3.1132889547916778E-2</c:v>
                </c:pt>
                <c:pt idx="62">
                  <c:v>-5.4231436323325569E-2</c:v>
                </c:pt>
                <c:pt idx="63">
                  <c:v>-1.4061765580828983E-2</c:v>
                </c:pt>
                <c:pt idx="64">
                  <c:v>2.3109343019754761E-2</c:v>
                </c:pt>
                <c:pt idx="65">
                  <c:v>-4.7312693395886573E-3</c:v>
                </c:pt>
                <c:pt idx="66">
                  <c:v>-5.2020199841796511E-2</c:v>
                </c:pt>
                <c:pt idx="67">
                  <c:v>-4.0037126277697267E-2</c:v>
                </c:pt>
                <c:pt idx="68">
                  <c:v>1.1937705951380934E-2</c:v>
                </c:pt>
                <c:pt idx="69">
                  <c:v>1.7716270023166891E-2</c:v>
                </c:pt>
                <c:pt idx="70">
                  <c:v>-3.2952057704777271E-2</c:v>
                </c:pt>
                <c:pt idx="71">
                  <c:v>-5.6250474037575798E-2</c:v>
                </c:pt>
                <c:pt idx="72">
                  <c:v>-1.2913394948540831E-2</c:v>
                </c:pt>
                <c:pt idx="73">
                  <c:v>2.5546297160881672E-2</c:v>
                </c:pt>
                <c:pt idx="74">
                  <c:v>-5.0534230192447478E-3</c:v>
                </c:pt>
                <c:pt idx="75">
                  <c:v>-5.4603991644648096E-2</c:v>
                </c:pt>
                <c:pt idx="76">
                  <c:v>-4.0596632336720166E-2</c:v>
                </c:pt>
                <c:pt idx="77">
                  <c:v>1.435752729078971E-2</c:v>
                </c:pt>
                <c:pt idx="78">
                  <c:v>1.9117887203420808E-2</c:v>
                </c:pt>
                <c:pt idx="79">
                  <c:v>-3.4923398875745623E-2</c:v>
                </c:pt>
                <c:pt idx="80">
                  <c:v>-5.8349036668176986E-2</c:v>
                </c:pt>
                <c:pt idx="81">
                  <c:v>-1.1638401007897411E-2</c:v>
                </c:pt>
                <c:pt idx="82">
                  <c:v>2.8107159485230307E-2</c:v>
                </c:pt>
                <c:pt idx="83">
                  <c:v>-5.4610313162699285E-3</c:v>
                </c:pt>
                <c:pt idx="84">
                  <c:v>-5.7343185510574712E-2</c:v>
                </c:pt>
                <c:pt idx="85">
                  <c:v>-4.1122631308693522E-2</c:v>
                </c:pt>
                <c:pt idx="86">
                  <c:v>1.6945587512284321E-2</c:v>
                </c:pt>
                <c:pt idx="87">
                  <c:v>2.0543898617421286E-2</c:v>
                </c:pt>
                <c:pt idx="88">
                  <c:v>-3.7057267664627122E-2</c:v>
                </c:pt>
                <c:pt idx="89">
                  <c:v>-6.0528077135056264E-2</c:v>
                </c:pt>
                <c:pt idx="90">
                  <c:v>-1.0226670860042843E-2</c:v>
                </c:pt>
                <c:pt idx="91">
                  <c:v>3.079638014229143E-2</c:v>
                </c:pt>
                <c:pt idx="92">
                  <c:v>-5.962813182739354E-3</c:v>
                </c:pt>
                <c:pt idx="93">
                  <c:v>-6.0245330105471707E-2</c:v>
                </c:pt>
                <c:pt idx="94">
                  <c:v>-4.1608845574194767E-2</c:v>
                </c:pt>
                <c:pt idx="95">
                  <c:v>1.9711604508520317E-2</c:v>
                </c:pt>
                <c:pt idx="96">
                  <c:v>2.1991353713394876E-2</c:v>
                </c:pt>
                <c:pt idx="97">
                  <c:v>-3.9364600698980637E-2</c:v>
                </c:pt>
                <c:pt idx="98">
                  <c:v>-6.2788326471315367E-2</c:v>
                </c:pt>
                <c:pt idx="99">
                  <c:v>-8.6674350811124616E-3</c:v>
                </c:pt>
                <c:pt idx="100">
                  <c:v>3.3618415411908117E-2</c:v>
                </c:pt>
                <c:pt idx="101">
                  <c:v>-6.5681553025691165E-3</c:v>
                </c:pt>
                <c:pt idx="102">
                  <c:v>-6.3318211797881441E-2</c:v>
                </c:pt>
                <c:pt idx="103">
                  <c:v>-4.2048399938934902E-2</c:v>
                </c:pt>
                <c:pt idx="104">
                  <c:v>2.2665733074499723E-2</c:v>
                </c:pt>
                <c:pt idx="105">
                  <c:v>2.3456854094289749E-2</c:v>
                </c:pt>
                <c:pt idx="106">
                  <c:v>-4.1856940908402321E-2</c:v>
                </c:pt>
                <c:pt idx="107">
                  <c:v>-6.5130263348534417E-2</c:v>
                </c:pt>
                <c:pt idx="108">
                  <c:v>-6.9492341640546677E-3</c:v>
                </c:pt>
                <c:pt idx="109">
                  <c:v>3.6577709502663716E-2</c:v>
                </c:pt>
                <c:pt idx="110">
                  <c:v>-7.2871533868715897E-3</c:v>
                </c:pt>
                <c:pt idx="111">
                  <c:v>-6.6569850224633076E-2</c:v>
                </c:pt>
                <c:pt idx="112">
                  <c:v>-4.243377831897957E-2</c:v>
                </c:pt>
                <c:pt idx="113">
                  <c:v>2.5818574544003443E-2</c:v>
                </c:pt>
                <c:pt idx="114">
                  <c:v>2.4936513436849911E-2</c:v>
                </c:pt>
                <c:pt idx="115">
                  <c:v>-4.4546461996737743E-2</c:v>
                </c:pt>
                <c:pt idx="116">
                  <c:v>-6.7554080921730902E-2</c:v>
                </c:pt>
                <c:pt idx="117">
                  <c:v>-5.0598840601686346E-3</c:v>
                </c:pt>
                <c:pt idx="118">
                  <c:v>3.9678674127961361E-2</c:v>
                </c:pt>
                <c:pt idx="119">
                  <c:v>-8.1306552999590078E-3</c:v>
                </c:pt>
                <c:pt idx="120">
                  <c:v>-7.0008492172639575E-2</c:v>
                </c:pt>
                <c:pt idx="121">
                  <c:v>-4.275677805549493E-2</c:v>
                </c:pt>
                <c:pt idx="122">
                  <c:v>2.9181185516267652E-2</c:v>
                </c:pt>
                <c:pt idx="123">
                  <c:v>2.6425914667529866E-2</c:v>
                </c:pt>
                <c:pt idx="124">
                  <c:v>-4.7445992985457916E-2</c:v>
                </c:pt>
                <c:pt idx="125">
                  <c:v>-7.0059650812667462E-2</c:v>
                </c:pt>
                <c:pt idx="126">
                  <c:v>-2.9864409108497046E-3</c:v>
                </c:pt>
                <c:pt idx="127">
                  <c:v>4.2925665668620258E-2</c:v>
                </c:pt>
                <c:pt idx="128">
                  <c:v>-9.1103060050287885E-3</c:v>
                </c:pt>
                <c:pt idx="129">
                  <c:v>-7.3642603570743079E-2</c:v>
                </c:pt>
                <c:pt idx="130">
                  <c:v>-4.300846181429098E-2</c:v>
                </c:pt>
                <c:pt idx="131">
                  <c:v>3.2765085489654552E-2</c:v>
                </c:pt>
                <c:pt idx="132">
                  <c:v>2.7920064268627788E-2</c:v>
                </c:pt>
                <c:pt idx="133">
                  <c:v>-5.0569042682606841E-2</c:v>
                </c:pt>
                <c:pt idx="134">
                  <c:v>-7.264648404321622E-2</c:v>
                </c:pt>
                <c:pt idx="135">
                  <c:v>-7.1516508411749793E-4</c:v>
                </c:pt>
                <c:pt idx="136">
                  <c:v>4.6322959717529963E-2</c:v>
                </c:pt>
                <c:pt idx="137">
                  <c:v>-1.0238594298673829E-2</c:v>
                </c:pt>
                <c:pt idx="138">
                  <c:v>-7.7480859364527699E-2</c:v>
                </c:pt>
                <c:pt idx="139">
                  <c:v>-4.3179107041075221E-2</c:v>
                </c:pt>
                <c:pt idx="140">
                  <c:v>3.6582263195600193E-2</c:v>
                </c:pt>
                <c:pt idx="141">
                  <c:v>2.9413343591637959E-2</c:v>
                </c:pt>
                <c:pt idx="142">
                  <c:v>-5.3929823905517919E-2</c:v>
                </c:pt>
                <c:pt idx="143">
                  <c:v>-7.5313688724341105E-2</c:v>
                </c:pt>
                <c:pt idx="144">
                  <c:v>1.7685153413685636E-3</c:v>
                </c:pt>
                <c:pt idx="145">
                  <c:v>4.987472278803607E-2</c:v>
                </c:pt>
                <c:pt idx="146">
                  <c:v>-1.1528901279111301E-2</c:v>
                </c:pt>
                <c:pt idx="147">
                  <c:v>-8.1532131023950127E-2</c:v>
                </c:pt>
                <c:pt idx="148">
                  <c:v>-4.3258152963092107E-2</c:v>
                </c:pt>
                <c:pt idx="149">
                  <c:v>4.0645181399764196E-2</c:v>
                </c:pt>
                <c:pt idx="150">
                  <c:v>3.0899457060989559E-2</c:v>
                </c:pt>
                <c:pt idx="151">
                  <c:v>-5.7543277255421188E-2</c:v>
                </c:pt>
                <c:pt idx="152">
                  <c:v>-7.8059924301300182E-2</c:v>
                </c:pt>
                <c:pt idx="153">
                  <c:v>4.4800414692981877E-3</c:v>
                </c:pt>
                <c:pt idx="154">
                  <c:v>5.3584980953333319E-2</c:v>
                </c:pt>
                <c:pt idx="155">
                  <c:v>-1.2995550463625848E-2</c:v>
                </c:pt>
                <c:pt idx="156">
                  <c:v>-8.5805471408257422E-2</c:v>
                </c:pt>
                <c:pt idx="157">
                  <c:v>-4.3234145152494005E-2</c:v>
                </c:pt>
                <c:pt idx="158">
                  <c:v>4.4966779907680346E-2</c:v>
                </c:pt>
                <c:pt idx="159">
                  <c:v>3.2371377160667361E-2</c:v>
                </c:pt>
                <c:pt idx="160">
                  <c:v>-6.142509420756672E-2</c:v>
                </c:pt>
                <c:pt idx="161">
                  <c:v>-8.08833521523247E-2</c:v>
                </c:pt>
                <c:pt idx="162">
                  <c:v>7.4357606419948319E-3</c:v>
                </c:pt>
                <c:pt idx="163">
                  <c:v>5.7457585169293196E-2</c:v>
                </c:pt>
                <c:pt idx="164">
                  <c:v>-1.4653859435259983E-2</c:v>
                </c:pt>
                <c:pt idx="165">
                  <c:v>-9.0310096684730889E-2</c:v>
                </c:pt>
                <c:pt idx="166">
                  <c:v>-4.3094677697283784E-2</c:v>
                </c:pt>
                <c:pt idx="167">
                  <c:v>4.9560476478880705E-2</c:v>
                </c:pt>
                <c:pt idx="168">
                  <c:v>3.382128610943988E-2</c:v>
                </c:pt>
                <c:pt idx="169">
                  <c:v>-6.5591739240938959E-2</c:v>
                </c:pt>
                <c:pt idx="170">
                  <c:v>-8.3781582336828364E-2</c:v>
                </c:pt>
                <c:pt idx="171">
                  <c:v>1.0652963401858073E-2</c:v>
                </c:pt>
                <c:pt idx="172">
                  <c:v>6.1496173017962542E-2</c:v>
                </c:pt>
                <c:pt idx="173">
                  <c:v>-1.652019285619119E-2</c:v>
                </c:pt>
                <c:pt idx="174">
                  <c:v>-9.5055364967051442E-2</c:v>
                </c:pt>
                <c:pt idx="175">
                  <c:v>-4.2826333063049976E-2</c:v>
                </c:pt>
                <c:pt idx="176">
                  <c:v>5.4440165315947524E-2</c:v>
                </c:pt>
                <c:pt idx="177">
                  <c:v>3.5240514148440677E-2</c:v>
                </c:pt>
                <c:pt idx="178">
                  <c:v>-7.0060470686306248E-2</c:v>
                </c:pt>
                <c:pt idx="179">
                  <c:v>-8.6751616290785413E-2</c:v>
                </c:pt>
                <c:pt idx="180">
                  <c:v>1.4149920048208892E-2</c:v>
                </c:pt>
                <c:pt idx="181">
                  <c:v>6.5704126593583795E-2</c:v>
                </c:pt>
                <c:pt idx="182">
                  <c:v>-1.8612016634279138E-2</c:v>
                </c:pt>
                <c:pt idx="183">
                  <c:v>-0.10005075130524027</c:v>
                </c:pt>
                <c:pt idx="184">
                  <c:v>-4.2414619774216872E-2</c:v>
                </c:pt>
                <c:pt idx="185">
                  <c:v>5.9620212752676822E-2</c:v>
                </c:pt>
                <c:pt idx="186">
                  <c:v>3.6619474388720555E-2</c:v>
                </c:pt>
                <c:pt idx="187">
                  <c:v>-7.4849359919405833E-2</c:v>
                </c:pt>
                <c:pt idx="188">
                  <c:v>-8.9789785272073264E-2</c:v>
                </c:pt>
                <c:pt idx="189">
                  <c:v>1.7945916419873309E-2</c:v>
                </c:pt>
                <c:pt idx="190">
                  <c:v>7.0084526237594535E-2</c:v>
                </c:pt>
                <c:pt idx="191">
                  <c:v>-2.0947952968526092E-2</c:v>
                </c:pt>
                <c:pt idx="192">
                  <c:v>-0.10530581862187101</c:v>
                </c:pt>
                <c:pt idx="193">
                  <c:v>-4.1843908098575432E-2</c:v>
                </c:pt>
                <c:pt idx="194">
                  <c:v>6.5115449717877416E-2</c:v>
                </c:pt>
                <c:pt idx="195">
                  <c:v>3.7947594197377713E-2</c:v>
                </c:pt>
                <c:pt idx="196">
                  <c:v>-7.9977308466554514E-2</c:v>
                </c:pt>
                <c:pt idx="197">
                  <c:v>-9.2891684368255373E-2</c:v>
                </c:pt>
                <c:pt idx="198">
                  <c:v>2.2061288464367293E-2</c:v>
                </c:pt>
                <c:pt idx="199">
                  <c:v>7.4640099813905819E-2</c:v>
                </c:pt>
                <c:pt idx="200">
                  <c:v>-2.3547835927036694E-2</c:v>
                </c:pt>
                <c:pt idx="201">
                  <c:v>-0.11083018414823412</c:v>
                </c:pt>
                <c:pt idx="202">
                  <c:v>-4.1097363985078614E-2</c:v>
                </c:pt>
                <c:pt idx="203">
                  <c:v>7.0941160497555111E-2</c:v>
                </c:pt>
                <c:pt idx="204">
                  <c:v>3.9213243140480081E-2</c:v>
                </c:pt>
                <c:pt idx="205">
                  <c:v>-8.5464062521800305E-2</c:v>
                </c:pt>
                <c:pt idx="206">
                  <c:v>-9.6052101894620559E-2</c:v>
                </c:pt>
                <c:pt idx="207">
                  <c:v>2.6517455074045231E-2</c:v>
                </c:pt>
                <c:pt idx="208">
                  <c:v>7.9373167201131856E-2</c:v>
                </c:pt>
                <c:pt idx="209">
                  <c:v>-2.6432767125622265E-2</c:v>
                </c:pt>
                <c:pt idx="210">
                  <c:v>-0.1166334808689837</c:v>
                </c:pt>
                <c:pt idx="211">
                  <c:v>-4.0156881584143947E-2</c:v>
                </c:pt>
                <c:pt idx="212">
                  <c:v>7.7113067257519499E-2</c:v>
                </c:pt>
                <c:pt idx="213">
                  <c:v>4.0403657550995412E-2</c:v>
                </c:pt>
                <c:pt idx="214">
                  <c:v>-9.1330224296628654E-2</c:v>
                </c:pt>
                <c:pt idx="215">
                  <c:v>-9.9264944032657385E-2</c:v>
                </c:pt>
                <c:pt idx="216">
                  <c:v>3.1336948576360692E-2</c:v>
                </c:pt>
                <c:pt idx="217">
                  <c:v>8.4285579664711952E-2</c:v>
                </c:pt>
                <c:pt idx="218">
                  <c:v>-2.9625170974343553E-2</c:v>
                </c:pt>
                <c:pt idx="219">
                  <c:v>-0.12272531343410242</c:v>
                </c:pt>
                <c:pt idx="220">
                  <c:v>-3.9003014774126793E-2</c:v>
                </c:pt>
                <c:pt idx="221">
                  <c:v>8.3647309719864268E-2</c:v>
                </c:pt>
                <c:pt idx="222">
                  <c:v>4.1504861852427966E-2</c:v>
                </c:pt>
                <c:pt idx="223">
                  <c:v>-9.7597259533751465E-2</c:v>
                </c:pt>
                <c:pt idx="224">
                  <c:v>-0.10252315459013564</c:v>
                </c:pt>
                <c:pt idx="225">
                  <c:v>3.6543442157521644E-2</c:v>
                </c:pt>
                <c:pt idx="226">
                  <c:v>8.9378653759463633E-2</c:v>
                </c:pt>
                <c:pt idx="227">
                  <c:v>-3.3148848840618021E-2</c:v>
                </c:pt>
                <c:pt idx="228">
                  <c:v>-0.12911520794233969</c:v>
                </c:pt>
                <c:pt idx="229">
                  <c:v>-3.7614908229604588E-2</c:v>
                </c:pt>
                <c:pt idx="230">
                  <c:v>9.0560419309251378E-2</c:v>
                </c:pt>
                <c:pt idx="231">
                  <c:v>4.2501586846274315E-2</c:v>
                </c:pt>
                <c:pt idx="232">
                  <c:v>-0.1042875004139556</c:v>
                </c:pt>
                <c:pt idx="233">
                  <c:v>-0.10581862980548901</c:v>
                </c:pt>
                <c:pt idx="234">
                  <c:v>4.2161773374071815E-2</c:v>
                </c:pt>
                <c:pt idx="235">
                  <c:v>9.4653099402544821E-2</c:v>
                </c:pt>
                <c:pt idx="236">
                  <c:v>-3.7029031338326815E-2</c:v>
                </c:pt>
                <c:pt idx="237">
                  <c:v>-0.13581255494013153</c:v>
                </c:pt>
                <c:pt idx="238">
                  <c:v>-3.5970228699329032E-2</c:v>
                </c:pt>
                <c:pt idx="239">
                  <c:v>9.7869286997270238E-2</c:v>
                </c:pt>
                <c:pt idx="240">
                  <c:v>4.3377185266603779E-2</c:v>
                </c:pt>
                <c:pt idx="241">
                  <c:v>-0.11142414296741822</c:v>
                </c:pt>
                <c:pt idx="242">
                  <c:v>-0.10914212817345118</c:v>
                </c:pt>
                <c:pt idx="243">
                  <c:v>4.8217962762728758E-2</c:v>
                </c:pt>
                <c:pt idx="244">
                  <c:v>0.10010894174867044</c:v>
                </c:pt>
                <c:pt idx="245">
                  <c:v>-4.129242778961785E-2</c:v>
                </c:pt>
                <c:pt idx="246">
                  <c:v>-0.14282654491388161</c:v>
                </c:pt>
                <c:pt idx="247">
                  <c:v>-3.4045097317140255E-2</c:v>
                </c:pt>
                <c:pt idx="248">
                  <c:v>0.10559112397398596</c:v>
                </c:pt>
                <c:pt idx="249">
                  <c:v>4.4113545021337679E-2</c:v>
                </c:pt>
                <c:pt idx="250">
                  <c:v>-0.11903123796604757</c:v>
                </c:pt>
                <c:pt idx="251">
                  <c:v>-0.11248317533845018</c:v>
                </c:pt>
                <c:pt idx="252">
                  <c:v>5.4739226392213479E-2</c:v>
                </c:pt>
                <c:pt idx="253">
                  <c:v>0.10574543649439003</c:v>
                </c:pt>
                <c:pt idx="254">
                  <c:v>-4.5967271716470436E-2</c:v>
                </c:pt>
                <c:pt idx="255">
                  <c:v>-0.1501660954808165</c:v>
                </c:pt>
                <c:pt idx="256">
                  <c:v>-3.1814023951071607E-2</c:v>
                </c:pt>
                <c:pt idx="257">
                  <c:v>0.11374341416359635</c:v>
                </c:pt>
                <c:pt idx="258">
                  <c:v>4.4691000680931958E-2</c:v>
                </c:pt>
                <c:pt idx="259">
                  <c:v>-0.12713367411864174</c:v>
                </c:pt>
                <c:pt idx="260">
                  <c:v>-0.1158299641900362</c:v>
                </c:pt>
                <c:pt idx="261">
                  <c:v>6.1753981008437264E-2</c:v>
                </c:pt>
                <c:pt idx="262">
                  <c:v>0.11156097823701672</c:v>
                </c:pt>
                <c:pt idx="263">
                  <c:v>-5.1083360998895586E-2</c:v>
                </c:pt>
                <c:pt idx="264">
                  <c:v>-0.15783976940382879</c:v>
                </c:pt>
                <c:pt idx="265">
                  <c:v>-2.9249844807857646E-2</c:v>
                </c:pt>
                <c:pt idx="266">
                  <c:v>0.12234385747414817</c:v>
                </c:pt>
                <c:pt idx="267">
                  <c:v>4.5088243945458205E-2</c:v>
                </c:pt>
                <c:pt idx="268">
                  <c:v>-0.13575715221290557</c:v>
                </c:pt>
                <c:pt idx="269">
                  <c:v>-0.11916925040391074</c:v>
                </c:pt>
                <c:pt idx="270">
                  <c:v>6.9291840202411442E-2</c:v>
                </c:pt>
                <c:pt idx="271">
                  <c:v>0.11755300151717768</c:v>
                </c:pt>
                <c:pt idx="272">
                  <c:v>-5.6672091081931546E-2</c:v>
                </c:pt>
                <c:pt idx="273">
                  <c:v>-0.16585568246814936</c:v>
                </c:pt>
                <c:pt idx="274">
                  <c:v>-2.6323664755881965E-2</c:v>
                </c:pt>
                <c:pt idx="275">
                  <c:v>0.13141030252755989</c:v>
                </c:pt>
                <c:pt idx="276">
                  <c:v>4.5282234025364299E-2</c:v>
                </c:pt>
                <c:pt idx="277">
                  <c:v>-0.14492814864403983</c:v>
                </c:pt>
                <c:pt idx="278">
                  <c:v>-0.12248624380662625</c:v>
                </c:pt>
                <c:pt idx="279">
                  <c:v>7.738359977422142E-2</c:v>
                </c:pt>
                <c:pt idx="280">
                  <c:v>0.12371787418272315</c:v>
                </c:pt>
                <c:pt idx="281">
                  <c:v>-6.2766479320140567E-2</c:v>
                </c:pt>
                <c:pt idx="282">
                  <c:v>-0.17422140016165949</c:v>
                </c:pt>
                <c:pt idx="283">
                  <c:v>-2.3004806113215037E-2</c:v>
                </c:pt>
                <c:pt idx="284">
                  <c:v>0.1409606674535567</c:v>
                </c:pt>
                <c:pt idx="285">
                  <c:v>4.5248109114821453E-2</c:v>
                </c:pt>
                <c:pt idx="286">
                  <c:v>-0.15467386653453249</c:v>
                </c:pt>
                <c:pt idx="287">
                  <c:v>-0.12576449610576465</c:v>
                </c:pt>
                <c:pt idx="288">
                  <c:v>8.6061210171395189E-2</c:v>
                </c:pt>
                <c:pt idx="289">
                  <c:v>0.13005078272663337</c:v>
                </c:pt>
                <c:pt idx="290">
                  <c:v>-6.9401178211739495E-2</c:v>
                </c:pt>
                <c:pt idx="291">
                  <c:v>-0.18294382199542342</c:v>
                </c:pt>
                <c:pt idx="292">
                  <c:v>-1.9260765972787225E-2</c:v>
                </c:pt>
                <c:pt idx="293">
                  <c:v>0.15101284714706009</c:v>
                </c:pt>
                <c:pt idx="294">
                  <c:v>4.4959100425323376E-2</c:v>
                </c:pt>
                <c:pt idx="295">
                  <c:v>-0.16502217237905989</c:v>
                </c:pt>
                <c:pt idx="296">
                  <c:v>-0.12898578572469357</c:v>
                </c:pt>
                <c:pt idx="297">
                  <c:v>9.5357733540442829E-2</c:v>
                </c:pt>
                <c:pt idx="298">
                  <c:v>0.1365456092732352</c:v>
                </c:pt>
                <c:pt idx="299">
                  <c:v>-7.6612474890397297E-2</c:v>
                </c:pt>
                <c:pt idx="300">
                  <c:v>-0.19202905218578539</c:v>
                </c:pt>
                <c:pt idx="301">
                  <c:v>-1.5057184507759641E-2</c:v>
                </c:pt>
                <c:pt idx="302">
                  <c:v>0.16158460518032017</c:v>
                </c:pt>
                <c:pt idx="303">
                  <c:v>4.4386450587201434E-2</c:v>
                </c:pt>
                <c:pt idx="304">
                  <c:v>-0.17600151583638607</c:v>
                </c:pt>
                <c:pt idx="305">
                  <c:v>-0.13213000071631253</c:v>
                </c:pt>
                <c:pt idx="306">
                  <c:v>0.10530728254013121</c:v>
                </c:pt>
                <c:pt idx="307">
                  <c:v>0.14319479991590134</c:v>
                </c:pt>
                <c:pt idx="308">
                  <c:v>-8.443827380689449E-2</c:v>
                </c:pt>
                <c:pt idx="309">
                  <c:v>-0.20148225529325389</c:v>
                </c:pt>
                <c:pt idx="310">
                  <c:v>-1.0357827120208864E-2</c:v>
                </c:pt>
                <c:pt idx="311">
                  <c:v>0.17269344832553993</c:v>
                </c:pt>
                <c:pt idx="312">
                  <c:v>4.3499338624123925E-2</c:v>
                </c:pt>
                <c:pt idx="313">
                  <c:v>-0.18764082993030845</c:v>
                </c:pt>
                <c:pt idx="314">
                  <c:v>-0.13517502100796808</c:v>
                </c:pt>
                <c:pt idx="315">
                  <c:v>0.1159449376176121</c:v>
                </c:pt>
                <c:pt idx="316">
                  <c:v>0.14998922414550159</c:v>
                </c:pt>
                <c:pt idx="317">
                  <c:v>-9.2918059041585566E-2</c:v>
                </c:pt>
                <c:pt idx="318">
                  <c:v>-0.21130749527541315</c:v>
                </c:pt>
                <c:pt idx="319">
                  <c:v>-5.1245837679009254E-3</c:v>
                </c:pt>
                <c:pt idx="320">
                  <c:v>0.18435648137753033</c:v>
                </c:pt>
                <c:pt idx="321">
                  <c:v>4.2264814166290736E-2</c:v>
                </c:pt>
                <c:pt idx="322">
                  <c:v>-0.19996940850663555</c:v>
                </c:pt>
                <c:pt idx="323">
                  <c:v>-0.13809660155403269</c:v>
                </c:pt>
                <c:pt idx="324">
                  <c:v>0.12730663893704686</c:v>
                </c:pt>
                <c:pt idx="325">
                  <c:v>0.15691802515170911</c:v>
                </c:pt>
                <c:pt idx="326">
                  <c:v>-0.10209283213930705</c:v>
                </c:pt>
                <c:pt idx="327">
                  <c:v>-0.22150755626018737</c:v>
                </c:pt>
                <c:pt idx="328">
                  <c:v>6.8251067167594826E-4</c:v>
                </c:pt>
                <c:pt idx="329">
                  <c:v>0.19659023966540237</c:v>
                </c:pt>
                <c:pt idx="330">
                  <c:v>4.064774409677132E-2</c:v>
                </c:pt>
                <c:pt idx="331">
                  <c:v>-0.21301675731467332</c:v>
                </c:pt>
                <c:pt idx="332">
                  <c:v>-0.14086825834681277</c:v>
                </c:pt>
                <c:pt idx="333">
                  <c:v>0.139429048568319</c:v>
                </c:pt>
                <c:pt idx="334">
                  <c:v>0.16396846082754718</c:v>
                </c:pt>
                <c:pt idx="335">
                  <c:v>-0.11200502075022284</c:v>
                </c:pt>
                <c:pt idx="336">
                  <c:v>-0.23208374318078326</c:v>
                </c:pt>
                <c:pt idx="337">
                  <c:v>7.1052305648779124E-3</c:v>
                </c:pt>
                <c:pt idx="338">
                  <c:v>0.20941049630369937</c:v>
                </c:pt>
                <c:pt idx="339">
                  <c:v>3.8610775425221039E-2</c:v>
                </c:pt>
                <c:pt idx="340">
                  <c:v>-0.22681241453095644</c:v>
                </c:pt>
                <c:pt idx="341">
                  <c:v>-0.14346115966239392</c:v>
                </c:pt>
                <c:pt idx="342">
                  <c:v>0.15234937788529734</c:v>
                </c:pt>
                <c:pt idx="343">
                  <c:v>0.1711257353589688</c:v>
                </c:pt>
                <c:pt idx="344">
                  <c:v>-0.12269835269525729</c:v>
                </c:pt>
                <c:pt idx="345">
                  <c:v>-0.24303566023339382</c:v>
                </c:pt>
                <c:pt idx="346">
                  <c:v>1.4187083155027203E-2</c:v>
                </c:pt>
                <c:pt idx="347">
                  <c:v>0.22283204085315403</c:v>
                </c:pt>
                <c:pt idx="348">
                  <c:v>3.611431885371752E-2</c:v>
                </c:pt>
                <c:pt idx="349">
                  <c:v>-0.24138573591120155</c:v>
                </c:pt>
                <c:pt idx="350">
                  <c:v>-0.14584402539540423</c:v>
                </c:pt>
                <c:pt idx="351">
                  <c:v>0.1661051743858114</c:v>
                </c:pt>
                <c:pt idx="352">
                  <c:v>0.17837282133215637</c:v>
                </c:pt>
                <c:pt idx="353">
                  <c:v>-0.13421768936004941</c:v>
                </c:pt>
                <c:pt idx="354">
                  <c:v>-0.25436096492230559</c:v>
                </c:pt>
                <c:pt idx="355">
                  <c:v>2.1973195946999785E-2</c:v>
                </c:pt>
                <c:pt idx="356">
                  <c:v>0.23686842563671001</c:v>
                </c:pt>
                <c:pt idx="357">
                  <c:v>3.3116558235184002E-2</c:v>
                </c:pt>
                <c:pt idx="358">
                  <c:v>-0.25676563903598532</c:v>
                </c:pt>
                <c:pt idx="359">
                  <c:v>-0.14798303786179404</c:v>
                </c:pt>
                <c:pt idx="360">
                  <c:v>0.18073406133048822</c:v>
                </c:pt>
                <c:pt idx="361">
                  <c:v>0.18569027233650814</c:v>
                </c:pt>
                <c:pt idx="362">
                  <c:v>-0.14660881157069208</c:v>
                </c:pt>
                <c:pt idx="363">
                  <c:v>-0.2660550952441294</c:v>
                </c:pt>
                <c:pt idx="364">
                  <c:v>3.0510161445207351E-2</c:v>
                </c:pt>
                <c:pt idx="365">
                  <c:v>0.25153167548683258</c:v>
                </c:pt>
                <c:pt idx="366">
                  <c:v>2.957349191251591E-2</c:v>
                </c:pt>
                <c:pt idx="367">
                  <c:v>-0.27298030030178738</c:v>
                </c:pt>
                <c:pt idx="368">
                  <c:v>-0.14984176801314941</c:v>
                </c:pt>
                <c:pt idx="369">
                  <c:v>0.19627342271422302</c:v>
                </c:pt>
                <c:pt idx="370">
                  <c:v>0.19305602607440531</c:v>
                </c:pt>
                <c:pt idx="371">
                  <c:v>-0.15991815034241616</c:v>
                </c:pt>
                <c:pt idx="372">
                  <c:v>-0.27811096733479235</c:v>
                </c:pt>
                <c:pt idx="373">
                  <c:v>3.9845832174600235E-2</c:v>
                </c:pt>
                <c:pt idx="374">
                  <c:v>0.26683195618865502</c:v>
                </c:pt>
                <c:pt idx="375">
                  <c:v>2.5439012741653375E-2</c:v>
                </c:pt>
                <c:pt idx="376">
                  <c:v>-0.29005679740334028</c:v>
                </c:pt>
                <c:pt idx="377">
                  <c:v>-0.15138112159495745</c:v>
                </c:pt>
                <c:pt idx="378">
                  <c:v>0.21276002515450262</c:v>
                </c:pt>
                <c:pt idx="379">
                  <c:v>0.20044519800246191</c:v>
                </c:pt>
                <c:pt idx="380">
                  <c:v>-0.17419245415879553</c:v>
                </c:pt>
                <c:pt idx="381">
                  <c:v>-0.29051864066437311</c:v>
                </c:pt>
                <c:pt idx="382">
                  <c:v>5.0029058291593778E-2</c:v>
                </c:pt>
                <c:pt idx="383">
                  <c:v>0.28277719634062226</c:v>
                </c:pt>
                <c:pt idx="384">
                  <c:v>2.0665034404651755E-2</c:v>
                </c:pt>
                <c:pt idx="385">
                  <c:v>-0.30802068906857055</c:v>
                </c:pt>
                <c:pt idx="386">
                  <c:v>-0.15255931037167578</c:v>
                </c:pt>
                <c:pt idx="387">
                  <c:v>0.23022956734724023</c:v>
                </c:pt>
                <c:pt idx="388">
                  <c:v>0.20782986551635857</c:v>
                </c:pt>
                <c:pt idx="389">
                  <c:v>-0.18947838379589427</c:v>
                </c:pt>
                <c:pt idx="390">
                  <c:v>-0.30326494762699785</c:v>
                </c:pt>
                <c:pt idx="391">
                  <c:v>6.1109359579551978E-2</c:v>
                </c:pt>
                <c:pt idx="392">
                  <c:v>0.29937265680298825</c:v>
                </c:pt>
                <c:pt idx="393">
                  <c:v>1.5201672349373224E-2</c:v>
                </c:pt>
                <c:pt idx="394">
                  <c:v>-0.32689552277573197</c:v>
                </c:pt>
                <c:pt idx="395">
                  <c:v>-0.15333185410087116</c:v>
                </c:pt>
                <c:pt idx="396">
                  <c:v>0.24871614687522903</c:v>
                </c:pt>
                <c:pt idx="397">
                  <c:v>0.2151788426498385</c:v>
                </c:pt>
                <c:pt idx="398">
                  <c:v>-0.20582202524520155</c:v>
                </c:pt>
                <c:pt idx="399">
                  <c:v>-0.31633308415872929</c:v>
                </c:pt>
                <c:pt idx="400">
                  <c:v>7.3136523306758669E-2</c:v>
                </c:pt>
                <c:pt idx="401">
                  <c:v>0.31662044138841794</c:v>
                </c:pt>
                <c:pt idx="402">
                  <c:v>8.9974882659039912E-3</c:v>
                </c:pt>
                <c:pt idx="403">
                  <c:v>-0.34670226016585404</c:v>
                </c:pt>
                <c:pt idx="404">
                  <c:v>-0.15365161942434832</c:v>
                </c:pt>
                <c:pt idx="405">
                  <c:v>0.2682516334716325</c:v>
                </c:pt>
                <c:pt idx="406">
                  <c:v>0.22245744519533267</c:v>
                </c:pt>
                <c:pt idx="407">
                  <c:v>-0.22326831114349691</c:v>
                </c:pt>
                <c:pt idx="408">
                  <c:v>-0.32970215786878182</c:v>
                </c:pt>
                <c:pt idx="409">
                  <c:v>8.6160119418052059E-2</c:v>
                </c:pt>
                <c:pt idx="410">
                  <c:v>0.33451894204423421</c:v>
                </c:pt>
                <c:pt idx="411">
                  <c:v>1.9998073128745242E-3</c:v>
                </c:pt>
                <c:pt idx="412">
                  <c:v>-0.36745860897044447</c:v>
                </c:pt>
                <c:pt idx="413">
                  <c:v>-0.15346890220475154</c:v>
                </c:pt>
                <c:pt idx="414">
                  <c:v>0.28886493751476972</c:v>
                </c:pt>
                <c:pt idx="415">
                  <c:v>0.22962724609690455</c:v>
                </c:pt>
                <c:pt idx="416">
                  <c:v>-0.24186034146972563</c:v>
                </c:pt>
                <c:pt idx="417">
                  <c:v>-0.34334669016481356</c:v>
                </c:pt>
                <c:pt idx="418">
                  <c:v>0.10022892498126941</c:v>
                </c:pt>
                <c:pt idx="419">
                  <c:v>0.35306221160788287</c:v>
                </c:pt>
                <c:pt idx="420">
                  <c:v>-5.8448828022397148E-3</c:v>
                </c:pt>
                <c:pt idx="421">
                  <c:v>-0.38917824967864634</c:v>
                </c:pt>
                <c:pt idx="422">
                  <c:v>-0.15273156001723698</c:v>
                </c:pt>
                <c:pt idx="423">
                  <c:v>0.31058116281117343</c:v>
                </c:pt>
                <c:pt idx="424">
                  <c:v>0.23664582098125891</c:v>
                </c:pt>
                <c:pt idx="425">
                  <c:v>-0.26163859536015421</c:v>
                </c:pt>
                <c:pt idx="426">
                  <c:v>-0.35723606912020944</c:v>
                </c:pt>
                <c:pt idx="427">
                  <c:v>0.11539025089370403</c:v>
                </c:pt>
                <c:pt idx="428">
                  <c:v>0.37223925748233866</c:v>
                </c:pt>
                <c:pt idx="429">
                  <c:v>-1.4590442468778525E-2</c:v>
                </c:pt>
                <c:pt idx="430">
                  <c:v>-0.41186994513434055</c:v>
                </c:pt>
                <c:pt idx="431">
                  <c:v>-0.15138520146269149</c:v>
                </c:pt>
                <c:pt idx="432">
                  <c:v>0.33342063395517679</c:v>
                </c:pt>
                <c:pt idx="433">
                  <c:v>0.24346648390843614</c:v>
                </c:pt>
                <c:pt idx="434">
                  <c:v>-0.2826400280253919</c:v>
                </c:pt>
                <c:pt idx="435">
                  <c:v>-0.37133395057779522</c:v>
                </c:pt>
                <c:pt idx="436">
                  <c:v>0.13168916576809256</c:v>
                </c:pt>
                <c:pt idx="437">
                  <c:v>0.39203325056994864</c:v>
                </c:pt>
                <c:pt idx="438">
                  <c:v>-2.4290493546545916E-2</c:v>
                </c:pt>
                <c:pt idx="439">
                  <c:v>-0.43553652216263111</c:v>
                </c:pt>
                <c:pt idx="440">
                  <c:v>-0.14937343868967365</c:v>
                </c:pt>
                <c:pt idx="441">
                  <c:v>0.35739779118151849</c:v>
                </c:pt>
                <c:pt idx="442">
                  <c:v>0.25003801406995446</c:v>
                </c:pt>
                <c:pt idx="443">
                  <c:v>-0.304897050274749</c:v>
                </c:pt>
                <c:pt idx="444">
                  <c:v>-0.38559760653108816</c:v>
                </c:pt>
                <c:pt idx="445">
                  <c:v>0.14916761484816529</c:v>
                </c:pt>
                <c:pt idx="446">
                  <c:v>0.41242064593967775</c:v>
                </c:pt>
                <c:pt idx="447">
                  <c:v>-3.4997730751821998E-2</c:v>
                </c:pt>
                <c:pt idx="448">
                  <c:v>-0.46017371669451373</c:v>
                </c:pt>
                <c:pt idx="449">
                  <c:v>-0.14663820905630204</c:v>
                </c:pt>
                <c:pt idx="450">
                  <c:v>0.38251995019346524</c:v>
                </c:pt>
                <c:pt idx="451">
                  <c:v>0.25630437561738573</c:v>
                </c:pt>
                <c:pt idx="452">
                  <c:v>-0.328436393418581</c:v>
                </c:pt>
                <c:pt idx="453">
                  <c:v>-0.39997722264500835</c:v>
                </c:pt>
                <c:pt idx="454">
                  <c:v>0.16786343587016342</c:v>
                </c:pt>
                <c:pt idx="455">
                  <c:v>0.43337021554774147</c:v>
                </c:pt>
                <c:pt idx="456">
                  <c:v>-4.6763129493152061E-2</c:v>
                </c:pt>
                <c:pt idx="457">
                  <c:v>-0.48576887834832427</c:v>
                </c:pt>
                <c:pt idx="458">
                  <c:v>-0.14312017141953204</c:v>
                </c:pt>
                <c:pt idx="459">
                  <c:v>0.40878593154629234</c:v>
                </c:pt>
                <c:pt idx="460">
                  <c:v>0.26220443565509632</c:v>
                </c:pt>
                <c:pt idx="461">
                  <c:v>-0.35327786960139884</c:v>
                </c:pt>
                <c:pt idx="462">
                  <c:v>-0.41441515153989017</c:v>
                </c:pt>
                <c:pt idx="463">
                  <c:v>0.18780927894884952</c:v>
                </c:pt>
                <c:pt idx="464">
                  <c:v>0.45484199959654092</c:v>
                </c:pt>
                <c:pt idx="465">
                  <c:v>-5.9635052409538064E-2</c:v>
                </c:pt>
                <c:pt idx="466">
                  <c:v>-0.51229953781091575</c:v>
                </c:pt>
                <c:pt idx="467">
                  <c:v>-0.13875918250343428</c:v>
                </c:pt>
                <c:pt idx="468">
                  <c:v>0.43618457434512498</c:v>
                </c:pt>
                <c:pt idx="469">
                  <c:v>0.26767169052908718</c:v>
                </c:pt>
                <c:pt idx="470">
                  <c:v>-0.37943304696349001</c:v>
                </c:pt>
                <c:pt idx="471">
                  <c:v>-0.42884513605147101</c:v>
                </c:pt>
                <c:pt idx="472">
                  <c:v>0.20903144348611954</c:v>
                </c:pt>
                <c:pt idx="473">
                  <c:v>0.47678619262129035</c:v>
                </c:pt>
                <c:pt idx="474">
                  <c:v>-7.3658260770356948E-2</c:v>
                </c:pt>
                <c:pt idx="475">
                  <c:v>-0.53973185144290925</c:v>
                </c:pt>
                <c:pt idx="476">
                  <c:v>-0.13349485986295354</c:v>
                </c:pt>
                <c:pt idx="477">
                  <c:v>0.46469316261198385</c:v>
                </c:pt>
                <c:pt idx="478">
                  <c:v>0.27263401904292517</c:v>
                </c:pt>
                <c:pt idx="479">
                  <c:v>-0.40690387003125145</c:v>
                </c:pt>
                <c:pt idx="480">
                  <c:v>-0.44319152818851448</c:v>
                </c:pt>
                <c:pt idx="481">
                  <c:v>0.23154865096113555</c:v>
                </c:pt>
                <c:pt idx="482">
                  <c:v>0.49914199395598086</c:v>
                </c:pt>
                <c:pt idx="483">
                  <c:v>-8.8872839800257064E-2</c:v>
                </c:pt>
                <c:pt idx="484">
                  <c:v>-0.56801895297102933</c:v>
                </c:pt>
                <c:pt idx="485">
                  <c:v>-0.12726724119316768</c:v>
                </c:pt>
                <c:pt idx="486">
                  <c:v>0.49427580954316264</c:v>
                </c:pt>
                <c:pt idx="487">
                  <c:v>0.27701349456065782</c:v>
                </c:pt>
                <c:pt idx="488">
                  <c:v>-0.43568126724514622</c:v>
                </c:pt>
                <c:pt idx="489">
                  <c:v>-0.45736854615360378</c:v>
                </c:pt>
                <c:pt idx="490">
                  <c:v>0.25537077677540398</c:v>
                </c:pt>
                <c:pt idx="491">
                  <c:v>0.5218364704528613</c:v>
                </c:pt>
                <c:pt idx="492">
                  <c:v>-0.10531304714558309</c:v>
                </c:pt>
                <c:pt idx="493">
                  <c:v>-0.59709926216689968</c:v>
                </c:pt>
                <c:pt idx="494">
                  <c:v>-0.12001755659529095</c:v>
                </c:pt>
                <c:pt idx="495">
                  <c:v>0.52488186403519188</c:v>
                </c:pt>
                <c:pt idx="496">
                  <c:v>0.2807263076688008</c:v>
                </c:pt>
                <c:pt idx="497">
                  <c:v>-0.4657437973296969</c:v>
                </c:pt>
                <c:pt idx="498">
                  <c:v>-0.47127963469699552</c:v>
                </c:pt>
                <c:pt idx="499">
                  <c:v>0.28049756479878157</c:v>
                </c:pt>
                <c:pt idx="500">
                  <c:v>0.54478350225124694</c:v>
                </c:pt>
                <c:pt idx="501">
                  <c:v>-0.12300608869977356</c:v>
                </c:pt>
                <c:pt idx="502">
                  <c:v>-0.6268948244827649</c:v>
                </c:pt>
                <c:pt idx="503">
                  <c:v>-0.11168914261412984</c:v>
                </c:pt>
                <c:pt idx="504">
                  <c:v>0.55644442310586972</c:v>
                </c:pt>
                <c:pt idx="505">
                  <c:v>0.28368287847765078</c:v>
                </c:pt>
                <c:pt idx="506">
                  <c:v>-0.49705639076512109</c:v>
                </c:pt>
                <c:pt idx="507">
                  <c:v>-0.48481702387965003</c:v>
                </c:pt>
                <c:pt idx="508">
                  <c:v>0.30691734184105368</c:v>
                </c:pt>
                <c:pt idx="509">
                  <c:v>0.56788290900173188</c:v>
                </c:pt>
                <c:pt idx="510">
                  <c:v>-0.14197081308644083</c:v>
                </c:pt>
                <c:pt idx="511">
                  <c:v>-0.65730978191360601</c:v>
                </c:pt>
                <c:pt idx="512">
                  <c:v>-0.10222854595949324</c:v>
                </c:pt>
                <c:pt idx="513">
                  <c:v>0.58887904946241898</c:v>
                </c:pt>
                <c:pt idx="514">
                  <c:v>0.2857882731337128</c:v>
                </c:pt>
                <c:pt idx="515">
                  <c:v>-0.52956923714747139</c:v>
                </c:pt>
                <c:pt idx="516">
                  <c:v>-0.49786161755332875</c:v>
                </c:pt>
                <c:pt idx="517">
                  <c:v>0.3346057325943867</c:v>
                </c:pt>
                <c:pt idx="518">
                  <c:v>0.59101988161795149</c:v>
                </c:pt>
                <c:pt idx="519">
                  <c:v>-0.1622162929173073</c:v>
                </c:pt>
                <c:pt idx="520">
                  <c:v>-0.68822910046094155</c:v>
                </c:pt>
                <c:pt idx="521">
                  <c:v>-9.1586891346231381E-2</c:v>
                </c:pt>
                <c:pt idx="522">
                  <c:v>0.6220828002665485</c:v>
                </c:pt>
                <c:pt idx="523">
                  <c:v>0.28694308105495847</c:v>
                </c:pt>
                <c:pt idx="524">
                  <c:v>-0.56321684831258334</c:v>
                </c:pt>
                <c:pt idx="525">
                  <c:v>-0.510283383033444</c:v>
                </c:pt>
                <c:pt idx="526">
                  <c:v>0.36352434607183853</c:v>
                </c:pt>
                <c:pt idx="527">
                  <c:v>0.61406486857222586</c:v>
                </c:pt>
                <c:pt idx="528">
                  <c:v>-0.18374022708490578</c:v>
                </c:pt>
                <c:pt idx="529">
                  <c:v>-0.71951769837219015</c:v>
                </c:pt>
                <c:pt idx="530">
                  <c:v>-7.9721619906265889E-2</c:v>
                </c:pt>
                <c:pt idx="531">
                  <c:v>0.65593366506868567</c:v>
                </c:pt>
                <c:pt idx="532">
                  <c:v>0.28704495259722446</c:v>
                </c:pt>
                <c:pt idx="533">
                  <c:v>-0.59791728630159846</c:v>
                </c:pt>
                <c:pt idx="534">
                  <c:v>-0.52194245193163769</c:v>
                </c:pt>
                <c:pt idx="535">
                  <c:v>0.39361936238159645</c:v>
                </c:pt>
                <c:pt idx="536">
                  <c:v>0.63687407882882074</c:v>
                </c:pt>
                <c:pt idx="537">
                  <c:v>-0.2065270576571383</c:v>
                </c:pt>
                <c:pt idx="538">
                  <c:v>-0.7510201255226695</c:v>
                </c:pt>
                <c:pt idx="539">
                  <c:v>-6.6598735745079685E-2</c:v>
                </c:pt>
                <c:pt idx="540">
                  <c:v>0.69029048264287107</c:v>
                </c:pt>
                <c:pt idx="541">
                  <c:v>0.28599103073455567</c:v>
                </c:pt>
                <c:pt idx="542">
                  <c:v>-0.63357148390055151</c:v>
                </c:pt>
                <c:pt idx="543">
                  <c:v>-0.53269116904084257</c:v>
                </c:pt>
                <c:pt idx="544">
                  <c:v>0.42481989966741668</c:v>
                </c:pt>
                <c:pt idx="545">
                  <c:v>0.65929075663394321</c:v>
                </c:pt>
                <c:pt idx="546">
                  <c:v>-0.23054565842273089</c:v>
                </c:pt>
                <c:pt idx="547">
                  <c:v>-0.78256093178619968</c:v>
                </c:pt>
                <c:pt idx="548">
                  <c:v>-5.2195715308269525E-2</c:v>
                </c:pt>
                <c:pt idx="549">
                  <c:v>0.72499335625006245</c:v>
                </c:pt>
                <c:pt idx="550">
                  <c:v>0.28368151724283752</c:v>
                </c:pt>
                <c:pt idx="551">
                  <c:v>-0.67006251073719958</c:v>
                </c:pt>
                <c:pt idx="552">
                  <c:v>-0.54237732651966675</c:v>
                </c:pt>
                <c:pt idx="553">
                  <c:v>0.45703600015523504</c:v>
                </c:pt>
                <c:pt idx="554">
                  <c:v>0.68114734697926138</c:v>
                </c:pt>
                <c:pt idx="555">
                  <c:v>-0.25574644065843372</c:v>
                </c:pt>
                <c:pt idx="556">
                  <c:v>-0.8139458273980178</c:v>
                </c:pt>
                <c:pt idx="557">
                  <c:v>-3.6505215804393865E-2</c:v>
                </c:pt>
                <c:pt idx="558">
                  <c:v>0.75986452000094773</c:v>
                </c:pt>
                <c:pt idx="559">
                  <c:v>0.28002456849973267</c:v>
                </c:pt>
                <c:pt idx="560">
                  <c:v>-0.70725456921554863</c:v>
                </c:pt>
                <c:pt idx="561">
                  <c:v>-0.55084877437038071</c:v>
                </c:pt>
                <c:pt idx="562">
                  <c:v>0.49015606827012254</c:v>
                </c:pt>
                <c:pt idx="563">
                  <c:v>0.7022685972767011</c:v>
                </c:pt>
                <c:pt idx="564">
                  <c:v>-0.28205776670626098</c:v>
                </c:pt>
                <c:pt idx="565">
                  <c:v>-0.84496368291809154</c:v>
                </c:pt>
                <c:pt idx="566">
                  <c:v>-1.9539635818658363E-2</c:v>
                </c:pt>
                <c:pt idx="567">
                  <c:v>0.79470954145416006</c:v>
                </c:pt>
                <c:pt idx="568">
                  <c:v>0.27494258742441419</c:v>
                </c:pt>
                <c:pt idx="569">
                  <c:v>-0.74499147684673561</c:v>
                </c:pt>
                <c:pt idx="570">
                  <c:v>-0.55795948225959557</c:v>
                </c:pt>
                <c:pt idx="571">
                  <c:v>0.52404366111461087</c:v>
                </c:pt>
                <c:pt idx="572">
                  <c:v>0.72247552938016635</c:v>
                </c:pt>
                <c:pt idx="573">
                  <c:v>-0.3093817015797668</c:v>
                </c:pt>
                <c:pt idx="574">
                  <c:v>-0.87538934997381213</c:v>
                </c:pt>
                <c:pt idx="575">
                  <c:v>-1.3364019905862667E-3</c:v>
                </c:pt>
                <c:pt idx="576">
                  <c:v>0.82931870557009346</c:v>
                </c:pt>
                <c:pt idx="577">
                  <c:v>0.26837973668653259</c:v>
                </c:pt>
                <c:pt idx="578">
                  <c:v>-0.78309445387701326</c:v>
                </c:pt>
                <c:pt idx="579">
                  <c:v>-0.56357692117555169</c:v>
                </c:pt>
                <c:pt idx="580">
                  <c:v>0.55853371543636865</c:v>
                </c:pt>
                <c:pt idx="581">
                  <c:v>0.74159007574514801</c:v>
                </c:pt>
                <c:pt idx="582">
                  <c:v>-0.33758939994606935</c:v>
                </c:pt>
                <c:pt idx="583">
                  <c:v>-0.90498722391366504</c:v>
                </c:pt>
                <c:pt idx="584">
                  <c:v>1.8036440676834298E-2</c:v>
                </c:pt>
                <c:pt idx="585">
                  <c:v>0.86346844975842085</c:v>
                </c:pt>
                <c:pt idx="586">
                  <c:v>0.26031013013098792</c:v>
                </c:pt>
                <c:pt idx="587">
                  <c:v>-0.82135924050596287</c:v>
                </c:pt>
                <c:pt idx="588">
                  <c:v>-0.56759032751542393</c:v>
                </c:pt>
                <c:pt idx="589">
                  <c:v>0.59342862643180128</c:v>
                </c:pt>
                <c:pt idx="590">
                  <c:v>0.75944002708354141</c:v>
                </c:pt>
                <c:pt idx="591">
                  <c:v>-0.36651682587754197</c:v>
                </c:pt>
                <c:pt idx="592">
                  <c:v>-0.93351543707692486</c:v>
                </c:pt>
                <c:pt idx="593">
                  <c:v>3.8475159514024249E-2</c:v>
                </c:pt>
                <c:pt idx="594">
                  <c:v>0.89692284369043074</c:v>
                </c:pt>
                <c:pt idx="595">
                  <c:v>0.25074568848422479</c:v>
                </c:pt>
                <c:pt idx="596">
                  <c:v>-0.85955294988313091</c:v>
                </c:pt>
                <c:pt idx="597">
                  <c:v>-0.56991902602471378</c:v>
                </c:pt>
                <c:pt idx="598">
                  <c:v>0.62849506154530543</c:v>
                </c:pt>
                <c:pt idx="599">
                  <c:v>0.77586382264591003</c:v>
                </c:pt>
                <c:pt idx="600">
                  <c:v>-0.39596198302773938</c:v>
                </c:pt>
                <c:pt idx="601">
                  <c:v>-0.96073058223771957</c:v>
                </c:pt>
                <c:pt idx="602">
                  <c:v>5.9837048875970023E-2</c:v>
                </c:pt>
                <c:pt idx="603">
                  <c:v>0.92943534196587363</c:v>
                </c:pt>
                <c:pt idx="604">
                  <c:v>0.23974216043465604</c:v>
                </c:pt>
                <c:pt idx="605">
                  <c:v>-0.897411598135192</c:v>
                </c:pt>
                <c:pt idx="606">
                  <c:v>-0.57051958741500486</c:v>
                </c:pt>
                <c:pt idx="607">
                  <c:v>0.66346290808946129</c:v>
                </c:pt>
                <c:pt idx="608">
                  <c:v>0.79071467141258756</c:v>
                </c:pt>
                <c:pt idx="609">
                  <c:v>-0.42568525460769818</c:v>
                </c:pt>
                <c:pt idx="610">
                  <c:v>-0.98639291677679375</c:v>
                </c:pt>
                <c:pt idx="611">
                  <c:v>8.1940518899726755E-2</c:v>
                </c:pt>
                <c:pt idx="612">
                  <c:v>0.96075134273967999</c:v>
                </c:pt>
                <c:pt idx="613">
                  <c:v>0.22740148044547467</c:v>
                </c:pt>
                <c:pt idx="614">
                  <c:v>-0.93463981919218231</c:v>
                </c:pt>
                <c:pt idx="615">
                  <c:v>-0.56939030721213091</c:v>
                </c:pt>
                <c:pt idx="616">
                  <c:v>0.69802812551498783</c:v>
                </c:pt>
                <c:pt idx="617">
                  <c:v>0.80386355822503586</c:v>
                </c:pt>
                <c:pt idx="618">
                  <c:v>-0.45541459007788671</c:v>
                </c:pt>
                <c:pt idx="619">
                  <c:v>-1.0102720562957486</c:v>
                </c:pt>
                <c:pt idx="620">
                  <c:v>0.10457015108360179</c:v>
                </c:pt>
                <c:pt idx="621">
                  <c:v>0.99061234881356064</c:v>
                </c:pt>
                <c:pt idx="622">
                  <c:v>0.21386869030459899</c:v>
                </c:pt>
                <c:pt idx="623">
                  <c:v>-0.97091463061186678</c:v>
                </c:pt>
                <c:pt idx="624">
                  <c:v>-0.56657148888131426</c:v>
                </c:pt>
                <c:pt idx="625">
                  <c:v>0.73186122746521654</c:v>
                </c:pt>
                <c:pt idx="626">
                  <c:v>0.81520086958150229</c:v>
                </c:pt>
                <c:pt idx="627">
                  <c:v>-0.48485687471690792</c:v>
                </c:pt>
                <c:pt idx="628">
                  <c:v>-1.0321531705272147</c:v>
                </c:pt>
                <c:pt idx="629">
                  <c:v>0.12748778183675302</c:v>
                </c:pt>
                <c:pt idx="630">
                  <c:v>1.0187625738254202</c:v>
                </c:pt>
                <c:pt idx="631">
                  <c:v>0.19932230045968297</c:v>
                </c:pt>
                <c:pt idx="632">
                  <c:v>-1.0058949540897262</c:v>
                </c:pt>
                <c:pt idx="633">
                  <c:v>-0.56214046240117366</c:v>
                </c:pt>
                <c:pt idx="634">
                  <c:v>0.7646223987408487</c:v>
                </c:pt>
                <c:pt idx="635">
                  <c:v>0.82463662925368553</c:v>
                </c:pt>
                <c:pt idx="636">
                  <c:v>-0.513715730146178</c:v>
                </c:pt>
                <c:pt idx="637">
                  <c:v>-1.0518435795431955</c:v>
                </c:pt>
                <c:pt idx="638">
                  <c:v>0.1504495320641161</c:v>
                </c:pt>
                <c:pt idx="639">
                  <c:v>1.0449584901465268</c:v>
                </c:pt>
                <c:pt idx="640">
                  <c:v>0.18395825190627949</c:v>
                </c:pt>
                <c:pt idx="641">
                  <c:v>-1.0392376652001711</c:v>
                </c:pt>
                <c:pt idx="642">
                  <c:v>-0.55620121991099269</c:v>
                </c:pt>
                <c:pt idx="643">
                  <c:v>0.79598279577274744</c:v>
                </c:pt>
                <c:pt idx="644">
                  <c:v>0.83209957892209518</c:v>
                </c:pt>
                <c:pt idx="645">
                  <c:v>-0.54171434272907193</c:v>
                </c:pt>
                <c:pt idx="646">
                  <c:v>-1.0691793917085819</c:v>
                </c:pt>
                <c:pt idx="647">
                  <c:v>0.17322713952001151</c:v>
                </c:pt>
                <c:pt idx="648">
                  <c:v>1.0689810214665816</c:v>
                </c:pt>
                <c:pt idx="649">
                  <c:v>0.16796929960556542</c:v>
                </c:pt>
                <c:pt idx="650">
                  <c:v>-1.0706192803796579</c:v>
                </c:pt>
                <c:pt idx="651">
                  <c:v>-0.54886982805804796</c:v>
                </c:pt>
                <c:pt idx="652">
                  <c:v>0.82564968851255616</c:v>
                </c:pt>
                <c:pt idx="653">
                  <c:v>0.83753547669660611</c:v>
                </c:pt>
                <c:pt idx="654">
                  <c:v>-0.56862018661347069</c:v>
                </c:pt>
                <c:pt idx="655">
                  <c:v>-1.0840314903232831</c:v>
                </c:pt>
                <c:pt idx="656">
                  <c:v>0.19563046941722628</c:v>
                </c:pt>
                <c:pt idx="657">
                  <c:v>1.0906490206080781</c:v>
                </c:pt>
                <c:pt idx="658">
                  <c:v>0.15152310817005166</c:v>
                </c:pt>
                <c:pt idx="659">
                  <c:v>-1.0997604369023946</c:v>
                </c:pt>
                <c:pt idx="660">
                  <c:v>-0.54025796474606691</c:v>
                </c:pt>
                <c:pt idx="661">
                  <c:v>0.85339145129383354</c:v>
                </c:pt>
                <c:pt idx="662">
                  <c:v>0.84090496354400934</c:v>
                </c:pt>
                <c:pt idx="663">
                  <c:v>-0.59426741410728767</c:v>
                </c:pt>
                <c:pt idx="664">
                  <c:v>-1.0963099157502498</c:v>
                </c:pt>
                <c:pt idx="665">
                  <c:v>0.21752731282020249</c:v>
                </c:pt>
                <c:pt idx="666">
                  <c:v>1.1098317590267315</c:v>
                </c:pt>
                <c:pt idx="667">
                  <c:v>0.13474298042681548</c:v>
                </c:pt>
                <c:pt idx="668">
                  <c:v>-1.1264488704270756</c:v>
                </c:pt>
                <c:pt idx="669">
                  <c:v>-0.53045752267506552</c:v>
                </c:pt>
                <c:pt idx="670">
                  <c:v>0.87905777980504063</c:v>
                </c:pt>
                <c:pt idx="671">
                  <c:v>0.84218119716514261</c:v>
                </c:pt>
                <c:pt idx="672">
                  <c:v>-0.61857281731058333</c:v>
                </c:pt>
                <c:pt idx="673">
                  <c:v>-1.1059656792302817</c:v>
                </c:pt>
                <c:pt idx="674">
                  <c:v>0.23885696585049693</c:v>
                </c:pt>
                <c:pt idx="675">
                  <c:v>1.1264578660895672</c:v>
                </c:pt>
                <c:pt idx="676">
                  <c:v>0.11769456802322759</c:v>
                </c:pt>
                <c:pt idx="677">
                  <c:v>-1.1505563885051462</c:v>
                </c:pt>
                <c:pt idx="678">
                  <c:v>-0.51952891928879996</c:v>
                </c:pt>
                <c:pt idx="679">
                  <c:v>0.90259133631349631</c:v>
                </c:pt>
                <c:pt idx="680">
                  <c:v>0.8413472826233942</c:v>
                </c:pt>
                <c:pt idx="681">
                  <c:v>-0.64154270195977425</c:v>
                </c:pt>
                <c:pt idx="682">
                  <c:v>-1.1129893745909676</c:v>
                </c:pt>
                <c:pt idx="683">
                  <c:v>0.25963555239570735</c:v>
                </c:pt>
                <c:pt idx="684">
                  <c:v>1.1405187423222169</c:v>
                </c:pt>
                <c:pt idx="685">
                  <c:v>0.10038033074186659</c:v>
                </c:pt>
                <c:pt idx="686">
                  <c:v>-1.1720466116008992</c:v>
                </c:pt>
                <c:pt idx="687">
                  <c:v>-0.50749466522974285</c:v>
                </c:pt>
                <c:pt idx="688">
                  <c:v>0.92402907450896532</c:v>
                </c:pt>
                <c:pt idx="689">
                  <c:v>0.83839345550346545</c:v>
                </c:pt>
                <c:pt idx="690">
                  <c:v>-0.6632702202553129</c:v>
                </c:pt>
                <c:pt idx="691">
                  <c:v>-1.1174065579319628</c:v>
                </c:pt>
                <c:pt idx="692">
                  <c:v>0.27995303652807757</c:v>
                </c:pt>
                <c:pt idx="693">
                  <c:v>1.1520657606868996</c:v>
                </c:pt>
                <c:pt idx="694">
                  <c:v>8.2741581858740032E-2</c:v>
                </c:pt>
                <c:pt idx="695">
                  <c:v>-1.1909725333547694</c:v>
                </c:pt>
                <c:pt idx="696">
                  <c:v>-0.49433835670193788</c:v>
                </c:pt>
                <c:pt idx="697">
                  <c:v>0.94349395701108285</c:v>
                </c:pt>
                <c:pt idx="698">
                  <c:v>0.83331404797683117</c:v>
                </c:pt>
                <c:pt idx="699">
                  <c:v>-0.68392481537986183</c:v>
                </c:pt>
                <c:pt idx="700">
                  <c:v>-1.1192705412255972</c:v>
                </c:pt>
                <c:pt idx="701">
                  <c:v>0.29996359911810017</c:v>
                </c:pt>
                <c:pt idx="702">
                  <c:v>1.1612020505447329</c:v>
                </c:pt>
                <c:pt idx="703">
                  <c:v>6.4666435528507149E-2</c:v>
                </c:pt>
                <c:pt idx="704">
                  <c:v>-1.2074653186686659</c:v>
                </c:pt>
                <c:pt idx="705">
                  <c:v>-0.48000813966327066</c:v>
                </c:pt>
                <c:pt idx="706">
                  <c:v>0.96117971889215381</c:v>
                </c:pt>
                <c:pt idx="707">
                  <c:v>0.8261044537173976</c:v>
                </c:pt>
                <c:pt idx="708">
                  <c:v>-0.70373671272610328</c:v>
                </c:pt>
                <c:pt idx="709">
                  <c:v>-1.1186537649309007</c:v>
                </c:pt>
                <c:pt idx="710">
                  <c:v>0.31987196913346805</c:v>
                </c:pt>
                <c:pt idx="711">
                  <c:v>1.1680707724106991</c:v>
                </c:pt>
                <c:pt idx="712">
                  <c:v>4.6001307928436097E-2</c:v>
                </c:pt>
                <c:pt idx="713">
                  <c:v>-1.2217173667840096</c:v>
                </c:pt>
                <c:pt idx="714">
                  <c:v>-0.46442318865593923</c:v>
                </c:pt>
                <c:pt idx="715">
                  <c:v>0.97733218080557971</c:v>
                </c:pt>
                <c:pt idx="716">
                  <c:v>0.81675851766464769</c:v>
                </c:pt>
                <c:pt idx="717">
                  <c:v>-0.72297959533073985</c:v>
                </c:pt>
                <c:pt idx="718">
                  <c:v>-1.1156391383583366</c:v>
                </c:pt>
                <c:pt idx="719">
                  <c:v>0.3399182793541432</c:v>
                </c:pt>
                <c:pt idx="720">
                  <c:v>1.1728422252236816</c:v>
                </c:pt>
                <c:pt idx="721">
                  <c:v>2.6563819900179197E-2</c:v>
                </c:pt>
                <c:pt idx="722">
                  <c:v>-1.2339631460568352</c:v>
                </c:pt>
                <c:pt idx="723">
                  <c:v>-0.44748185793235551</c:v>
                </c:pt>
                <c:pt idx="724">
                  <c:v>0.9922303594046944</c:v>
                </c:pt>
                <c:pt idx="725">
                  <c:v>0.80526693730401078</c:v>
                </c:pt>
                <c:pt idx="726">
                  <c:v>-0.74195392951779804</c:v>
                </c:pt>
                <c:pt idx="727">
                  <c:v>-1.1103126651906496</c:v>
                </c:pt>
                <c:pt idx="728">
                  <c:v>0.36036330363929042</c:v>
                </c:pt>
                <c:pt idx="729">
                  <c:v>1.1757019056644256</c:v>
                </c:pt>
                <c:pt idx="730">
                  <c:v>6.1556985525835772E-3</c:v>
                </c:pt>
                <c:pt idx="731">
                  <c:v>-1.2444608068905072</c:v>
                </c:pt>
                <c:pt idx="732">
                  <c:v>-0.42907067372039531</c:v>
                </c:pt>
                <c:pt idx="733">
                  <c:v>1.0061696432190408</c:v>
                </c:pt>
                <c:pt idx="734">
                  <c:v>0.79161734764559633</c:v>
                </c:pt>
                <c:pt idx="735">
                  <c:v>-0.76097229371941189</c:v>
                </c:pt>
                <c:pt idx="736">
                  <c:v>-1.1027584115959974</c:v>
                </c:pt>
                <c:pt idx="737">
                  <c:v>0.38147491987314219</c:v>
                </c:pt>
                <c:pt idx="738">
                  <c:v>1.1768410105628422</c:v>
                </c:pt>
                <c:pt idx="739">
                  <c:v>-1.542480049092565E-2</c:v>
                </c:pt>
                <c:pt idx="740">
                  <c:v>-1.2534765388012576</c:v>
                </c:pt>
                <c:pt idx="741">
                  <c:v>-0.40907396772194959</c:v>
                </c:pt>
                <c:pt idx="742">
                  <c:v>1.0194480845492024</c:v>
                </c:pt>
                <c:pt idx="743">
                  <c:v>0.77579678670211227</c:v>
                </c:pt>
                <c:pt idx="744">
                  <c:v>-0.78034691568861581</c:v>
                </c:pt>
                <c:pt idx="745">
                  <c:v>-1.09305656105973</c:v>
                </c:pt>
                <c:pt idx="746">
                  <c:v>0.4035156665261756</c:v>
                </c:pt>
                <c:pt idx="747">
                  <c:v>1.1764501301449244</c:v>
                </c:pt>
                <c:pt idx="748">
                  <c:v>-3.8370616437641725E-2</c:v>
                </c:pt>
                <c:pt idx="749">
                  <c:v>-1.2612725073275133</c:v>
                </c:pt>
                <c:pt idx="750">
                  <c:v>-0.38738449310294837</c:v>
                </c:pt>
                <c:pt idx="751">
                  <c:v>1.032355767378254</c:v>
                </c:pt>
                <c:pt idx="752">
                  <c:v>0.75779722131572214</c:v>
                </c:pt>
                <c:pt idx="753">
                  <c:v>-0.80037869204343126</c:v>
                </c:pt>
                <c:pt idx="754">
                  <c:v>-1.081285028658227</c:v>
                </c:pt>
                <c:pt idx="755">
                  <c:v>0.42673052142256523</c:v>
                </c:pt>
                <c:pt idx="756">
                  <c:v>1.1747162239835705</c:v>
                </c:pt>
                <c:pt idx="757">
                  <c:v>-6.2852873769793927E-2</c:v>
                </c:pt>
                <c:pt idx="758">
                  <c:v>-1.2680982819066946</c:v>
                </c:pt>
                <c:pt idx="759">
                  <c:v>-0.36391569288592013</c:v>
                </c:pt>
                <c:pt idx="760">
                  <c:v>1.0451664224805519</c:v>
                </c:pt>
                <c:pt idx="761">
                  <c:v>0.73762474195223993</c:v>
                </c:pt>
                <c:pt idx="762">
                  <c:v>-0.82134634791912986</c:v>
                </c:pt>
                <c:pt idx="763">
                  <c:v>-1.0675248979446572</c:v>
                </c:pt>
                <c:pt idx="764">
                  <c:v>0.45133361596524701</c:v>
                </c:pt>
                <c:pt idx="765">
                  <c:v>1.1718224778269573</c:v>
                </c:pt>
                <c:pt idx="766">
                  <c:v>-8.9006055652208205E-2</c:v>
                </c:pt>
                <c:pt idx="767">
                  <c:v>-1.2741850616447286</c:v>
                </c:pt>
                <c:pt idx="768">
                  <c:v>-0.33861633214681908</c:v>
                </c:pt>
                <c:pt idx="769">
                  <c:v>1.0581300043936834</c:v>
                </c:pt>
                <c:pt idx="770">
                  <c:v>0.71531284015158136</c:v>
                </c:pt>
                <c:pt idx="771">
                  <c:v>-0.8434941164499884</c:v>
                </c:pt>
                <c:pt idx="772">
                  <c:v>-1.0518697362180427</c:v>
                </c:pt>
                <c:pt idx="773">
                  <c:v>0.47749255476009866</c:v>
                </c:pt>
                <c:pt idx="774">
                  <c:v>1.1679502853117223</c:v>
                </c:pt>
                <c:pt idx="775">
                  <c:v>-0.116910468983562</c:v>
                </c:pt>
                <c:pt idx="776">
                  <c:v>-1.2797417141268141</c:v>
                </c:pt>
                <c:pt idx="777">
                  <c:v>-0.31148788309098302</c:v>
                </c:pt>
                <c:pt idx="778">
                  <c:v>1.0714647969903672</c:v>
                </c:pt>
                <c:pt idx="779">
                  <c:v>0.69093973119246255</c:v>
                </c:pt>
                <c:pt idx="780">
                  <c:v>-0.8670164138082761</c:v>
                </c:pt>
                <c:pt idx="781">
                  <c:v>-1.0344385131226375</c:v>
                </c:pt>
                <c:pt idx="782">
                  <c:v>0.50530941655496697</c:v>
                </c:pt>
                <c:pt idx="783">
                  <c:v>1.1632823210235024</c:v>
                </c:pt>
                <c:pt idx="784">
                  <c:v>-0.14657179313003843</c:v>
                </c:pt>
                <c:pt idx="785">
                  <c:v>-1.2849516085806494</c:v>
                </c:pt>
                <c:pt idx="786">
                  <c:v>-0.28260426774285169</c:v>
                </c:pt>
                <c:pt idx="787">
                  <c:v>1.08534777694602</c:v>
                </c:pt>
                <c:pt idx="788">
                  <c:v>0.66464880451072172</c:v>
                </c:pt>
                <c:pt idx="789">
                  <c:v>-0.89203856333321452</c:v>
                </c:pt>
                <c:pt idx="790">
                  <c:v>-1.015391231396477</c:v>
                </c:pt>
                <c:pt idx="791">
                  <c:v>0.5347984972368397</c:v>
                </c:pt>
                <c:pt idx="792">
                  <c:v>1.1580054262239849</c:v>
                </c:pt>
                <c:pt idx="793">
                  <c:v>-0.17789878706130474</c:v>
                </c:pt>
                <c:pt idx="794">
                  <c:v>-1.2899694022303121</c:v>
                </c:pt>
                <c:pt idx="795">
                  <c:v>-0.25213223806983454</c:v>
                </c:pt>
                <c:pt idx="796">
                  <c:v>1.0999025061561782</c:v>
                </c:pt>
                <c:pt idx="797">
                  <c:v>0.63666984114392955</c:v>
                </c:pt>
                <c:pt idx="798">
                  <c:v>-0.91859385732113075</c:v>
                </c:pt>
                <c:pt idx="799">
                  <c:v>-0.99494534262892631</c:v>
                </c:pt>
                <c:pt idx="800">
                  <c:v>0.56586254250304424</c:v>
                </c:pt>
                <c:pt idx="801">
                  <c:v>1.1523118412831947</c:v>
                </c:pt>
                <c:pt idx="802">
                  <c:v>-0.21068212927498986</c:v>
                </c:pt>
                <c:pt idx="803">
                  <c:v>-1.2949173066652415</c:v>
                </c:pt>
                <c:pt idx="804">
                  <c:v>-0.22034887415903759</c:v>
                </c:pt>
                <c:pt idx="805">
                  <c:v>1.1151848599217846</c:v>
                </c:pt>
                <c:pt idx="806">
                  <c:v>0.60733670120814987</c:v>
                </c:pt>
                <c:pt idx="807">
                  <c:v>-0.94659927164841484</c:v>
                </c:pt>
                <c:pt idx="808">
                  <c:v>-0.97338958585718838</c:v>
                </c:pt>
                <c:pt idx="809">
                  <c:v>0.5982715490059074</c:v>
                </c:pt>
                <c:pt idx="810">
                  <c:v>1.1463973170076875</c:v>
                </c:pt>
                <c:pt idx="811">
                  <c:v>-0.24457959833209314</c:v>
                </c:pt>
                <c:pt idx="812">
                  <c:v>-1.2998809035930932</c:v>
                </c:pt>
                <c:pt idx="813">
                  <c:v>-0.18765081754415475</c:v>
                </c:pt>
                <c:pt idx="814">
                  <c:v>1.1311684759748821</c:v>
                </c:pt>
                <c:pt idx="815">
                  <c:v>0.57709527270148042</c:v>
                </c:pt>
                <c:pt idx="816">
                  <c:v>-0.97583481085199608</c:v>
                </c:pt>
                <c:pt idx="817">
                  <c:v>-0.95109042327363902</c:v>
                </c:pt>
                <c:pt idx="818">
                  <c:v>0.63165067129208574</c:v>
                </c:pt>
                <c:pt idx="819">
                  <c:v>1.1404550344103965</c:v>
                </c:pt>
                <c:pt idx="820">
                  <c:v>-0.27911454755502429</c:v>
                </c:pt>
                <c:pt idx="821">
                  <c:v>-1.30490523460543</c:v>
                </c:pt>
                <c:pt idx="822">
                  <c:v>-0.15454884582435774</c:v>
                </c:pt>
                <c:pt idx="823">
                  <c:v>1.1477336979453314</c:v>
                </c:pt>
                <c:pt idx="824">
                  <c:v>0.54649472144465183</c:v>
                </c:pt>
                <c:pt idx="825">
                  <c:v>-1.0059339773316145</c:v>
                </c:pt>
                <c:pt idx="826">
                  <c:v>-0.92848563147329344</c:v>
                </c:pt>
                <c:pt idx="827">
                  <c:v>0.66548515615292958</c:v>
                </c:pt>
                <c:pt idx="828">
                  <c:v>1.1346652493098182</c:v>
                </c:pt>
                <c:pt idx="829">
                  <c:v>-0.31369450232910628</c:v>
                </c:pt>
                <c:pt idx="830">
                  <c:v>-1.3099924959568277</c:v>
                </c:pt>
                <c:pt idx="831">
                  <c:v>-0.12164252965418193</c:v>
                </c:pt>
                <c:pt idx="832">
                  <c:v>1.1646652475625723</c:v>
                </c:pt>
                <c:pt idx="833">
                  <c:v>0.51615700201766024</c:v>
                </c:pt>
                <c:pt idx="834">
                  <c:v>-1.036393665374038</c:v>
                </c:pt>
                <c:pt idx="835">
                  <c:v>-0.90606106280864995</c:v>
                </c:pt>
                <c:pt idx="836">
                  <c:v>0.699148846024921</c:v>
                </c:pt>
                <c:pt idx="837">
                  <c:v>1.1291821079492566</c:v>
                </c:pt>
                <c:pt idx="838">
                  <c:v>-0.34765332297732732</c:v>
                </c:pt>
                <c:pt idx="839">
                  <c:v>-1.3151029614116703</c:v>
                </c:pt>
                <c:pt idx="840">
                  <c:v>-8.9573954454525817E-2</c:v>
                </c:pt>
                <c:pt idx="841">
                  <c:v>1.1816636863582606</c:v>
                </c:pt>
                <c:pt idx="842">
                  <c:v>0.4867250812063913</c:v>
                </c:pt>
                <c:pt idx="843">
                  <c:v>-1.0666090530183663</c:v>
                </c:pt>
                <c:pt idx="844">
                  <c:v>-0.88431091601310974</c:v>
                </c:pt>
                <c:pt idx="845">
                  <c:v>0.73195746615937729</c:v>
                </c:pt>
                <c:pt idx="846">
                  <c:v>1.1241206668189299</c:v>
                </c:pt>
                <c:pt idx="847">
                  <c:v>-0.38031357257785126</c:v>
                </c:pt>
                <c:pt idx="848">
                  <c:v>-1.3201604609242197</c:v>
                </c:pt>
                <c:pt idx="849">
                  <c:v>-5.8966293237877776E-2</c:v>
                </c:pt>
                <c:pt idx="850">
                  <c:v>1.1983728822404005</c:v>
                </c:pt>
                <c:pt idx="851">
                  <c:v>0.45879823633577432</c:v>
                </c:pt>
                <c:pt idx="852">
                  <c:v>-1.0959321599053751</c:v>
                </c:pt>
                <c:pt idx="853">
                  <c:v>-0.86368819883402392</c:v>
                </c:pt>
                <c:pt idx="854">
                  <c:v>0.76323951071095064</c:v>
                </c:pt>
                <c:pt idx="855">
                  <c:v>1.1195479302643763</c:v>
                </c:pt>
                <c:pt idx="856">
                  <c:v>-0.41105774481130547</c:v>
                </c:pt>
                <c:pt idx="857">
                  <c:v>-1.3250627606725607</c:v>
                </c:pt>
                <c:pt idx="858">
                  <c:v>-3.0359651762873308E-2</c:v>
                </c:pt>
                <c:pt idx="859">
                  <c:v>1.214420451571111</c:v>
                </c:pt>
                <c:pt idx="860">
                  <c:v>0.43286940355587206</c:v>
                </c:pt>
                <c:pt idx="861">
                  <c:v>-1.1237437701055997</c:v>
                </c:pt>
                <c:pt idx="862">
                  <c:v>-0.84455740601227447</c:v>
                </c:pt>
                <c:pt idx="863">
                  <c:v>0.79240971835957552</c:v>
                </c:pt>
                <c:pt idx="864">
                  <c:v>1.1154809504161467</c:v>
                </c:pt>
                <c:pt idx="865">
                  <c:v>-0.43939203321127235</c:v>
                </c:pt>
                <c:pt idx="866">
                  <c:v>-1.3296957474327249</c:v>
                </c:pt>
                <c:pt idx="867">
                  <c:v>-4.1592423705036907E-3</c:v>
                </c:pt>
                <c:pt idx="868">
                  <c:v>1.2294627446780517</c:v>
                </c:pt>
                <c:pt idx="869">
                  <c:v>0.40928050699004598</c:v>
                </c:pt>
                <c:pt idx="870">
                  <c:v>-1.1495220368976604</c:v>
                </c:pt>
                <c:pt idx="871">
                  <c:v>-0.82716211588357691</c:v>
                </c:pt>
                <c:pt idx="872">
                  <c:v>0.81902757497655332</c:v>
                </c:pt>
                <c:pt idx="873">
                  <c:v>1.1118927755119343</c:v>
                </c:pt>
                <c:pt idx="874">
                  <c:v>-0.46498779997688017</c:v>
                </c:pt>
                <c:pt idx="875">
                  <c:v>-1.3339489597553129</c:v>
                </c:pt>
                <c:pt idx="876">
                  <c:v>1.9392575629816611E-2</c:v>
                </c:pt>
                <c:pt idx="877">
                  <c:v>1.2432235420612554</c:v>
                </c:pt>
                <c:pt idx="878">
                  <c:v>0.38820559466287113</c:v>
                </c:pt>
                <c:pt idx="879">
                  <c:v>-1.17289146381481</c:v>
                </c:pt>
                <c:pt idx="880">
                  <c:v>-0.81161502301615573</c:v>
                </c:pt>
                <c:pt idx="881">
                  <c:v>0.84282813427127801</c:v>
                </c:pt>
                <c:pt idx="882">
                  <c:v>1.1087243508287623</c:v>
                </c:pt>
                <c:pt idx="883">
                  <c:v>-0.48769351650842169</c:v>
                </c:pt>
                <c:pt idx="884">
                  <c:v>-1.3377293677475492</c:v>
                </c:pt>
                <c:pt idx="885">
                  <c:v>4.0216920766293907E-2</c:v>
                </c:pt>
                <c:pt idx="886">
                  <c:v>1.2555178792501023</c:v>
                </c:pt>
                <c:pt idx="887">
                  <c:v>0.36966173192691504</c:v>
                </c:pt>
                <c:pt idx="888">
                  <c:v>-1.1936431989544993</c:v>
                </c:pt>
                <c:pt idx="889">
                  <c:v>-0.79790970129101346</c:v>
                </c:pt>
                <c:pt idx="890">
                  <c:v>0.86372214942275205</c:v>
                </c:pt>
                <c:pt idx="891">
                  <c:v>1.1058987783684844</c:v>
                </c:pt>
                <c:pt idx="892">
                  <c:v>-0.50751953338772582</c:v>
                </c:pt>
                <c:pt idx="893">
                  <c:v>-1.3409707619694085</c:v>
                </c:pt>
                <c:pt idx="894">
                  <c:v>5.8376491615771575E-2</c:v>
                </c:pt>
                <c:pt idx="895">
                  <c:v>1.266257970781919</c:v>
                </c:pt>
                <c:pt idx="896">
                  <c:v>0.35353945790340002</c:v>
                </c:pt>
                <c:pt idx="897">
                  <c:v>-1.2117274231031003</c:v>
                </c:pt>
                <c:pt idx="898">
                  <c:v>-0.78594684990195152</c:v>
                </c:pt>
                <c:pt idx="899">
                  <c:v>0.88177172162278072</c:v>
                </c:pt>
                <c:pt idx="900">
                  <c:v>1.103334349740815</c:v>
                </c:pt>
                <c:pt idx="901">
                  <c:v>-0.52460480401715992</c:v>
                </c:pt>
                <c:pt idx="902">
                  <c:v>-1.3436375031384666</c:v>
                </c:pt>
                <c:pt idx="903">
                  <c:v>7.4040672630442395E-2</c:v>
                </c:pt>
                <c:pt idx="904">
                  <c:v>1.2754438578429415</c:v>
                </c:pt>
                <c:pt idx="905">
                  <c:v>0.33964161111234709</c:v>
                </c:pt>
                <c:pt idx="906">
                  <c:v>-1.227225943203661</c:v>
                </c:pt>
                <c:pt idx="907">
                  <c:v>-0.77556573055919453</c:v>
                </c:pt>
                <c:pt idx="908">
                  <c:v>0.89715237969844042</c:v>
                </c:pt>
                <c:pt idx="909">
                  <c:v>1.1009540988648054</c:v>
                </c:pt>
                <c:pt idx="910">
                  <c:v>-0.53917651094273888</c:v>
                </c:pt>
                <c:pt idx="911">
                  <c:v>-1.345723041076365</c:v>
                </c:pt>
                <c:pt idx="912">
                  <c:v>8.7447408000661475E-2</c:v>
                </c:pt>
                <c:pt idx="913">
                  <c:v>1.2831446333401864</c:v>
                </c:pt>
                <c:pt idx="914">
                  <c:v>0.32772105925667849</c:v>
                </c:pt>
                <c:pt idx="915">
                  <c:v>-1.2403155469243734</c:v>
                </c:pt>
                <c:pt idx="916">
                  <c:v>-0.76657338496065619</c:v>
                </c:pt>
                <c:pt idx="917">
                  <c:v>0.91011222541214254</c:v>
                </c:pt>
                <c:pt idx="918">
                  <c:v>1.0986912892283052</c:v>
                </c:pt>
                <c:pt idx="919">
                  <c:v>-0.55151144202138203</c:v>
                </c:pt>
                <c:pt idx="920">
                  <c:v>-1.3472447974333441</c:v>
                </c:pt>
                <c:pt idx="921">
                  <c:v>9.8868916625907188E-2</c:v>
                </c:pt>
                <c:pt idx="922">
                  <c:v>1.2894764179742122</c:v>
                </c:pt>
                <c:pt idx="923">
                  <c:v>0.31751173327771387</c:v>
                </c:pt>
                <c:pt idx="924">
                  <c:v>-1.2512310957317703</c:v>
                </c:pt>
                <c:pt idx="925">
                  <c:v>-0.75876765293394277</c:v>
                </c:pt>
                <c:pt idx="926">
                  <c:v>0.92093555503080571</c:v>
                </c:pt>
                <c:pt idx="927">
                  <c:v>1.0964914540387671</c:v>
                </c:pt>
                <c:pt idx="928">
                  <c:v>-0.56190428403117054</c:v>
                </c:pt>
                <c:pt idx="929">
                  <c:v>-1.3482373750899967</c:v>
                </c:pt>
                <c:pt idx="930">
                  <c:v>0.10858485489668745</c:v>
                </c:pt>
                <c:pt idx="931">
                  <c:v>1.2945817077909307</c:v>
                </c:pt>
                <c:pt idx="932">
                  <c:v>0.30875102425823492</c:v>
                </c:pt>
                <c:pt idx="933">
                  <c:v>-1.2602339846151147</c:v>
                </c:pt>
                <c:pt idx="934">
                  <c:v>-0.75195300340524929</c:v>
                </c:pt>
                <c:pt idx="935">
                  <c:v>0.9299145748060067</c:v>
                </c:pt>
                <c:pt idx="936">
                  <c:v>1.094312103562487</c:v>
                </c:pt>
                <c:pt idx="937">
                  <c:v>-0.57064463234593177</c:v>
                </c:pt>
                <c:pt idx="938">
                  <c:v>-1.3487457442249406</c:v>
                </c:pt>
                <c:pt idx="939">
                  <c:v>0.11686372075405382</c:v>
                </c:pt>
                <c:pt idx="940">
                  <c:v>1.2986126239092504</c:v>
                </c:pt>
                <c:pt idx="941">
                  <c:v>0.30119400428575072</c:v>
                </c:pt>
                <c:pt idx="942">
                  <c:v>-1.2675883363653497</c:v>
                </c:pt>
                <c:pt idx="943">
                  <c:v>-0.745949978490548</c:v>
                </c:pt>
                <c:pt idx="944">
                  <c:v>0.93732988244493098</c:v>
                </c:pt>
                <c:pt idx="945">
                  <c:v>1.0921211761452265</c:v>
                </c:pt>
                <c:pt idx="946">
                  <c:v>-0.57800227525712811</c:v>
                </c:pt>
                <c:pt idx="947">
                  <c:v>-1.3488194336810655</c:v>
                </c:pt>
                <c:pt idx="948">
                  <c:v>0.12395159665034688</c:v>
                </c:pt>
                <c:pt idx="949">
                  <c:v>1.3017188434241989</c:v>
                </c:pt>
                <c:pt idx="950">
                  <c:v>0.294621061235742</c:v>
                </c:pt>
                <c:pt idx="951">
                  <c:v>-1.2735449964414911</c:v>
                </c:pt>
                <c:pt idx="952">
                  <c:v>-0.74059975592467997</c:v>
                </c:pt>
                <c:pt idx="953">
                  <c:v>0.94343866852415248</c:v>
                </c:pt>
                <c:pt idx="954">
                  <c:v>1.0898950264351834</c:v>
                </c:pt>
                <c:pt idx="955">
                  <c:v>-0.5842192135153027</c:v>
                </c:pt>
                <c:pt idx="956">
                  <c:v>-1.3485081531209477</c:v>
                </c:pt>
                <c:pt idx="957">
                  <c:v>0.1300666114523587</c:v>
                </c:pt>
                <c:pt idx="958">
                  <c:v>1.3040398826403539</c:v>
                </c:pt>
                <c:pt idx="959">
                  <c:v>0.28884079398005946</c:v>
                </c:pt>
                <c:pt idx="960">
                  <c:v>-1.2783321529265987</c:v>
                </c:pt>
                <c:pt idx="961">
                  <c:v>-0.73576537219546023</c:v>
                </c:pt>
                <c:pt idx="962">
                  <c:v>0.94846889540325252</c:v>
                </c:pt>
                <c:pt idx="963">
                  <c:v>1.0876164301469238</c:v>
                </c:pt>
                <c:pt idx="964">
                  <c:v>-0.58950658946048273</c:v>
                </c:pt>
                <c:pt idx="965">
                  <c:v>-1.3478588473928115</c:v>
                </c:pt>
                <c:pt idx="966">
                  <c:v>0.135397420282792</c:v>
                </c:pt>
                <c:pt idx="967">
                  <c:v>1.305700885606802</c:v>
                </c:pt>
                <c:pt idx="968">
                  <c:v>0.2836898154919924</c:v>
                </c:pt>
                <c:pt idx="969">
                  <c:v>-1.2821509698962894</c:v>
                </c:pt>
                <c:pt idx="970">
                  <c:v>-0.73133088506030131</c:v>
                </c:pt>
                <c:pt idx="971">
                  <c:v>0.9526176609054291</c:v>
                </c:pt>
                <c:pt idx="972">
                  <c:v>1.0852728390535167</c:v>
                </c:pt>
                <c:pt idx="973">
                  <c:v>-0.59404486344551166</c:v>
                </c:pt>
                <c:pt idx="974">
                  <c:v>-1.3469139594934882</c:v>
                </c:pt>
                <c:pt idx="975">
                  <c:v>0.14010424123189924</c:v>
                </c:pt>
                <c:pt idx="976">
                  <c:v>1.3068109548192643</c:v>
                </c:pt>
                <c:pt idx="977">
                  <c:v>0.27903074570445063</c:v>
                </c:pt>
                <c:pt idx="978">
                  <c:v>-1.2851746688926931</c:v>
                </c:pt>
                <c:pt idx="979">
                  <c:v>-0.7271994151484682</c:v>
                </c:pt>
                <c:pt idx="980">
                  <c:v>0.95605222146128499</c:v>
                </c:pt>
                <c:pt idx="981">
                  <c:v>1.0828549627803099</c:v>
                </c:pt>
                <c:pt idx="982">
                  <c:v>-0.5979859201114317</c:v>
                </c:pt>
                <c:pt idx="983">
                  <c:v>-1.3457106034530519</c:v>
                </c:pt>
                <c:pt idx="984">
                  <c:v>0.14432133453729229</c:v>
                </c:pt>
                <c:pt idx="985">
                  <c:v>1.3074631613820333</c:v>
                </c:pt>
                <c:pt idx="986">
                  <c:v>0.27474930236241973</c:v>
                </c:pt>
                <c:pt idx="987">
                  <c:v>-1.2875497631239157</c:v>
                </c:pt>
                <c:pt idx="988">
                  <c:v>-0.723290699423355</c:v>
                </c:pt>
                <c:pt idx="989">
                  <c:v>0.95891251712861703</c:v>
                </c:pt>
                <c:pt idx="990">
                  <c:v>1.0803556691501011</c:v>
                </c:pt>
                <c:pt idx="991">
                  <c:v>-0.60145615556213805</c:v>
                </c:pt>
                <c:pt idx="992">
                  <c:v>-1.3442803612606817</c:v>
                </c:pt>
                <c:pt idx="993">
                  <c:v>0.14816014600446881</c:v>
                </c:pt>
                <c:pt idx="994">
                  <c:v>1.3077355561636872</c:v>
                </c:pt>
                <c:pt idx="995">
                  <c:v>0.27075108483899124</c:v>
                </c:pt>
                <c:pt idx="996">
                  <c:v>-1.2893984776108598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E9-40DF-9BAB-691BCDE5F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614536"/>
        <c:axId val="433614928"/>
      </c:scatterChart>
      <c:valAx>
        <c:axId val="433614536"/>
        <c:scaling>
          <c:orientation val="minMax"/>
          <c:max val="1.5"/>
          <c:min val="-1.6"/>
        </c:scaling>
        <c:delete val="1"/>
        <c:axPos val="b"/>
        <c:numFmt formatCode="General" sourceLinked="1"/>
        <c:majorTickMark val="out"/>
        <c:minorTickMark val="none"/>
        <c:tickLblPos val="nextTo"/>
        <c:crossAx val="433614928"/>
        <c:crosses val="autoZero"/>
        <c:crossBetween val="midCat"/>
      </c:valAx>
      <c:valAx>
        <c:axId val="433614928"/>
        <c:scaling>
          <c:orientation val="minMax"/>
          <c:max val="1.5"/>
          <c:min val="-1.6"/>
        </c:scaling>
        <c:delete val="1"/>
        <c:axPos val="l"/>
        <c:numFmt formatCode="General" sourceLinked="1"/>
        <c:majorTickMark val="out"/>
        <c:minorTickMark val="none"/>
        <c:tickLblPos val="nextTo"/>
        <c:crossAx val="43361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878730727521332E-2"/>
          <c:y val="0"/>
          <c:w val="0.9713283424045176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Rossler_src!$B$5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bg1"/>
              </a:solidFill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3"/>
            <c:spPr>
              <a:solidFill>
                <a:srgbClr val="FF0000"/>
              </a:solidFill>
              <a:ln w="9525" cap="rnd">
                <a:noFill/>
                <a:round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561"/>
            <c:marker>
              <c:symbol val="circle"/>
              <c:size val="3"/>
              <c:spPr>
                <a:solidFill>
                  <a:srgbClr val="FF0000"/>
                </a:solidFill>
                <a:ln w="9525" cap="rnd">
                  <a:noFill/>
                  <a:round/>
                </a:ln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9525" cap="rnd" cmpd="sng">
                <a:solidFill>
                  <a:schemeClr val="bg1"/>
                </a:solidFill>
                <a:round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DD-4C41-B713-C91F0A253DE8}"/>
              </c:ext>
            </c:extLst>
          </c:dPt>
          <c:xVal>
            <c:numRef>
              <c:f>Rossler_src!$A$6:$A$1002</c:f>
              <c:numCache>
                <c:formatCode>General</c:formatCode>
                <c:ptCount val="997"/>
                <c:pt idx="0">
                  <c:v>0</c:v>
                </c:pt>
                <c:pt idx="1">
                  <c:v>0</c:v>
                </c:pt>
                <c:pt idx="2">
                  <c:v>-0.04</c:v>
                </c:pt>
                <c:pt idx="3">
                  <c:v>-0.02</c:v>
                </c:pt>
                <c:pt idx="4">
                  <c:v>1.0800000000000001E-2</c:v>
                </c:pt>
                <c:pt idx="5">
                  <c:v>9.5840000000000022E-3</c:v>
                </c:pt>
                <c:pt idx="6">
                  <c:v>-2.6276012800000002E-2</c:v>
                </c:pt>
                <c:pt idx="7">
                  <c:v>-3.5350763962675204E-2</c:v>
                </c:pt>
                <c:pt idx="8">
                  <c:v>-3.1084073654254925E-3</c:v>
                </c:pt>
                <c:pt idx="9">
                  <c:v>1.7635728670052545E-2</c:v>
                </c:pt>
                <c:pt idx="10">
                  <c:v>-8.0965461181394457E-3</c:v>
                </c:pt>
                <c:pt idx="11">
                  <c:v>-3.7877363241053244E-2</c:v>
                </c:pt>
                <c:pt idx="12">
                  <c:v>-2.2086237732677642E-2</c:v>
                </c:pt>
                <c:pt idx="13">
                  <c:v>1.3516186521497563E-2</c:v>
                </c:pt>
                <c:pt idx="14">
                  <c:v>9.7702120187404401E-3</c:v>
                </c:pt>
                <c:pt idx="15">
                  <c:v>-2.7571768701006038E-2</c:v>
                </c:pt>
                <c:pt idx="16">
                  <c:v>-3.6645580909709256E-2</c:v>
                </c:pt>
                <c:pt idx="17">
                  <c:v>-1.9140912986825055E-3</c:v>
                </c:pt>
                <c:pt idx="18">
                  <c:v>1.9187564785462075E-2</c:v>
                </c:pt>
                <c:pt idx="19">
                  <c:v>-8.6857635378052786E-3</c:v>
                </c:pt>
                <c:pt idx="20">
                  <c:v>-3.9694916290889365E-2</c:v>
                </c:pt>
                <c:pt idx="21">
                  <c:v>-2.2093260072856221E-2</c:v>
                </c:pt>
                <c:pt idx="22">
                  <c:v>1.5342429919795821E-2</c:v>
                </c:pt>
                <c:pt idx="23">
                  <c:v>1.0412073024101114E-2</c:v>
                </c:pt>
                <c:pt idx="24">
                  <c:v>-2.9204087084261664E-2</c:v>
                </c:pt>
                <c:pt idx="25">
                  <c:v>-3.7856849877087081E-2</c:v>
                </c:pt>
                <c:pt idx="26">
                  <c:v>-6.7701446018398129E-4</c:v>
                </c:pt>
                <c:pt idx="27">
                  <c:v>2.0837906078379865E-2</c:v>
                </c:pt>
                <c:pt idx="28">
                  <c:v>-9.3685948601342148E-3</c:v>
                </c:pt>
                <c:pt idx="29">
                  <c:v>-4.1604676408249573E-2</c:v>
                </c:pt>
                <c:pt idx="30">
                  <c:v>-2.2056152068502741E-2</c:v>
                </c:pt>
                <c:pt idx="31">
                  <c:v>1.7286670532407074E-2</c:v>
                </c:pt>
                <c:pt idx="32">
                  <c:v>1.1045097097503363E-2</c:v>
                </c:pt>
                <c:pt idx="33">
                  <c:v>-3.0956786060506933E-2</c:v>
                </c:pt>
                <c:pt idx="34">
                  <c:v>-3.9101667898468487E-2</c:v>
                </c:pt>
                <c:pt idx="35">
                  <c:v>6.7101116782768838E-4</c:v>
                </c:pt>
                <c:pt idx="36">
                  <c:v>2.2559921005381657E-2</c:v>
                </c:pt>
                <c:pt idx="37">
                  <c:v>-1.0138770947629102E-2</c:v>
                </c:pt>
                <c:pt idx="38">
                  <c:v>-4.3617531608310209E-2</c:v>
                </c:pt>
                <c:pt idx="39">
                  <c:v>-2.196565094868741E-2</c:v>
                </c:pt>
                <c:pt idx="40">
                  <c:v>1.9353228140468384E-2</c:v>
                </c:pt>
                <c:pt idx="41">
                  <c:v>1.1666483265624653E-2</c:v>
                </c:pt>
                <c:pt idx="42">
                  <c:v>-3.2837703315952947E-2</c:v>
                </c:pt>
                <c:pt idx="43">
                  <c:v>-4.0378708627419602E-2</c:v>
                </c:pt>
                <c:pt idx="44">
                  <c:v>2.1377844032067668E-3</c:v>
                </c:pt>
                <c:pt idx="45">
                  <c:v>2.4355244553093236E-2</c:v>
                </c:pt>
                <c:pt idx="46">
                  <c:v>-1.100376805846125E-2</c:v>
                </c:pt>
                <c:pt idx="47">
                  <c:v>-4.5737673251729109E-2</c:v>
                </c:pt>
                <c:pt idx="48">
                  <c:v>-2.1815619535498244E-2</c:v>
                </c:pt>
                <c:pt idx="49">
                  <c:v>2.1548415287355835E-2</c:v>
                </c:pt>
                <c:pt idx="50">
                  <c:v>1.227223287056084E-2</c:v>
                </c:pt>
                <c:pt idx="51">
                  <c:v>-3.4854659158973594E-2</c:v>
                </c:pt>
                <c:pt idx="52">
                  <c:v>-4.168658146306721E-2</c:v>
                </c:pt>
                <c:pt idx="53">
                  <c:v>3.731677740649645E-3</c:v>
                </c:pt>
                <c:pt idx="54">
                  <c:v>2.6225349872495998E-2</c:v>
                </c:pt>
                <c:pt idx="55">
                  <c:v>-1.1971552499308962E-2</c:v>
                </c:pt>
                <c:pt idx="56">
                  <c:v>-4.7969369424961592E-2</c:v>
                </c:pt>
                <c:pt idx="57">
                  <c:v>-2.1599413429923164E-2</c:v>
                </c:pt>
                <c:pt idx="58">
                  <c:v>2.3878772423761567E-2</c:v>
                </c:pt>
                <c:pt idx="59">
                  <c:v>1.285792768596547E-2</c:v>
                </c:pt>
                <c:pt idx="60">
                  <c:v>-3.7015860957603064E-2</c:v>
                </c:pt>
                <c:pt idx="61">
                  <c:v>-4.3023596086075533E-2</c:v>
                </c:pt>
                <c:pt idx="62">
                  <c:v>5.4615514955682204E-3</c:v>
                </c:pt>
                <c:pt idx="63">
                  <c:v>2.8171578628853194E-2</c:v>
                </c:pt>
                <c:pt idx="64">
                  <c:v>-1.3050632826700371E-2</c:v>
                </c:pt>
                <c:pt idx="65">
                  <c:v>-5.0316942879544593E-2</c:v>
                </c:pt>
                <c:pt idx="66">
                  <c:v>-2.1309854334650526E-2</c:v>
                </c:pt>
                <c:pt idx="67">
                  <c:v>2.6351071411351949E-2</c:v>
                </c:pt>
                <c:pt idx="68">
                  <c:v>1.3418695880669754E-2</c:v>
                </c:pt>
                <c:pt idx="69">
                  <c:v>-3.9329914913117353E-2</c:v>
                </c:pt>
                <c:pt idx="70">
                  <c:v>-4.4387733263855977E-2</c:v>
                </c:pt>
                <c:pt idx="71">
                  <c:v>7.3367757049864549E-3</c:v>
                </c:pt>
                <c:pt idx="72">
                  <c:v>3.0195119342356372E-2</c:v>
                </c:pt>
                <c:pt idx="73">
                  <c:v>-1.4250089997162148E-2</c:v>
                </c:pt>
                <c:pt idx="74">
                  <c:v>-5.2784759357719986E-2</c:v>
                </c:pt>
                <c:pt idx="75">
                  <c:v>-2.0939195344646853E-2</c:v>
                </c:pt>
                <c:pt idx="76">
                  <c:v>2.8972314932008969E-2</c:v>
                </c:pt>
                <c:pt idx="77">
                  <c:v>1.3949177378736514E-2</c:v>
                </c:pt>
                <c:pt idx="78">
                  <c:v>-4.1805838268977116E-2</c:v>
                </c:pt>
                <c:pt idx="79">
                  <c:v>-4.5776613072908562E-2</c:v>
                </c:pt>
                <c:pt idx="80">
                  <c:v>9.3672521926463012E-3</c:v>
                </c:pt>
                <c:pt idx="81">
                  <c:v>3.2296983848073377E-2</c:v>
                </c:pt>
                <c:pt idx="82">
                  <c:v>-1.5579608730952838E-2</c:v>
                </c:pt>
                <c:pt idx="83">
                  <c:v>-5.5377214236717535E-2</c:v>
                </c:pt>
                <c:pt idx="84">
                  <c:v>-2.0479084524886625E-2</c:v>
                </c:pt>
                <c:pt idx="85">
                  <c:v>3.1749734783413988E-2</c:v>
                </c:pt>
                <c:pt idx="86">
                  <c:v>1.4443487112998931E-2</c:v>
                </c:pt>
                <c:pt idx="87">
                  <c:v>-4.4453071166898783E-2</c:v>
                </c:pt>
                <c:pt idx="88">
                  <c:v>-4.7187460775790502E-2</c:v>
                </c:pt>
                <c:pt idx="89">
                  <c:v>1.1563436908577411E-2</c:v>
                </c:pt>
                <c:pt idx="90">
                  <c:v>3.4477981651906853E-2</c:v>
                </c:pt>
                <c:pt idx="91">
                  <c:v>-1.7049510033964269E-2</c:v>
                </c:pt>
                <c:pt idx="92">
                  <c:v>-5.8098717359685539E-2</c:v>
                </c:pt>
                <c:pt idx="93">
                  <c:v>-1.992052673622495E-2</c:v>
                </c:pt>
                <c:pt idx="94">
                  <c:v>3.4690788915230433E-2</c:v>
                </c:pt>
                <c:pt idx="95">
                  <c:v>1.4895176090327564E-2</c:v>
                </c:pt>
                <c:pt idx="96">
                  <c:v>-4.7281488035802788E-2</c:v>
                </c:pt>
                <c:pt idx="97">
                  <c:v>-4.8617070219682333E-2</c:v>
                </c:pt>
                <c:pt idx="98">
                  <c:v>1.3936362448561071E-2</c:v>
                </c:pt>
                <c:pt idx="99">
                  <c:v>3.6738692041108606E-2</c:v>
                </c:pt>
                <c:pt idx="100">
                  <c:v>-1.8670784850856038E-2</c:v>
                </c:pt>
                <c:pt idx="101">
                  <c:v>-6.0953675888956553E-2</c:v>
                </c:pt>
                <c:pt idx="102">
                  <c:v>-1.9253843691697588E-2</c:v>
                </c:pt>
                <c:pt idx="103">
                  <c:v>3.7803157052516287E-2</c:v>
                </c:pt>
                <c:pt idx="104">
                  <c:v>1.5297190187469847E-2</c:v>
                </c:pt>
                <c:pt idx="105">
                  <c:v>-5.0301408382346632E-2</c:v>
                </c:pt>
                <c:pt idx="106">
                  <c:v>-5.0061764621509589E-2</c:v>
                </c:pt>
                <c:pt idx="107">
                  <c:v>1.6497660641417722E-2</c:v>
                </c:pt>
                <c:pt idx="108">
                  <c:v>3.9079433801723393E-2</c:v>
                </c:pt>
                <c:pt idx="109">
                  <c:v>-2.0455128807830528E-2</c:v>
                </c:pt>
                <c:pt idx="110">
                  <c:v>-6.3946475005359299E-2</c:v>
                </c:pt>
                <c:pt idx="111">
                  <c:v>-1.8468632238111668E-2</c:v>
                </c:pt>
                <c:pt idx="112">
                  <c:v>4.109473473883609E-2</c:v>
                </c:pt>
                <c:pt idx="113">
                  <c:v>1.5641826601008671E-2</c:v>
                </c:pt>
                <c:pt idx="114">
                  <c:v>-5.3523606834003715E-2</c:v>
                </c:pt>
                <c:pt idx="115">
                  <c:v>-5.151735460290531E-2</c:v>
                </c:pt>
                <c:pt idx="116">
                  <c:v>1.9259585071654491E-2</c:v>
                </c:pt>
                <c:pt idx="117">
                  <c:v>4.1500232389622069E-2</c:v>
                </c:pt>
                <c:pt idx="118">
                  <c:v>-2.2414977986025098E-2</c:v>
                </c:pt>
                <c:pt idx="119">
                  <c:v>-6.7081456264654338E-2</c:v>
                </c:pt>
                <c:pt idx="120">
                  <c:v>-1.7553720873344683E-2</c:v>
                </c:pt>
                <c:pt idx="121">
                  <c:v>4.4573625616245824E-2</c:v>
                </c:pt>
                <c:pt idx="122">
                  <c:v>1.5920687881673511E-2</c:v>
                </c:pt>
                <c:pt idx="123">
                  <c:v>-5.6959322265768671E-2</c:v>
                </c:pt>
                <c:pt idx="124">
                  <c:v>-5.2979093337902607E-2</c:v>
                </c:pt>
                <c:pt idx="125">
                  <c:v>2.2235033381710581E-2</c:v>
                </c:pt>
                <c:pt idx="126">
                  <c:v>4.4000784396526153E-2</c:v>
                </c:pt>
                <c:pt idx="127">
                  <c:v>-2.4563545645732082E-2</c:v>
                </c:pt>
                <c:pt idx="128">
                  <c:v>-7.0362893408932717E-2</c:v>
                </c:pt>
                <c:pt idx="129">
                  <c:v>-1.6497124528823473E-2</c:v>
                </c:pt>
                <c:pt idx="130">
                  <c:v>4.8248131742799308E-2</c:v>
                </c:pt>
                <c:pt idx="131">
                  <c:v>1.6124633492352151E-2</c:v>
                </c:pt>
                <c:pt idx="132">
                  <c:v>-6.0620265819312846E-2</c:v>
                </c:pt>
                <c:pt idx="133">
                  <c:v>-5.444162867747776E-2</c:v>
                </c:pt>
                <c:pt idx="134">
                  <c:v>2.5437569171440341E-2</c:v>
                </c:pt>
                <c:pt idx="135">
                  <c:v>4.658041914781226E-2</c:v>
                </c:pt>
                <c:pt idx="136">
                  <c:v>-2.6914859796984617E-2</c:v>
                </c:pt>
                <c:pt idx="137">
                  <c:v>-7.3794965417005115E-2</c:v>
                </c:pt>
                <c:pt idx="138">
                  <c:v>-1.5285997669845255E-2</c:v>
                </c:pt>
                <c:pt idx="139">
                  <c:v>5.2126741730387269E-2</c:v>
                </c:pt>
                <c:pt idx="140">
                  <c:v>1.624372884122189E-2</c:v>
                </c:pt>
                <c:pt idx="141">
                  <c:v>-6.4518627598507586E-2</c:v>
                </c:pt>
                <c:pt idx="142">
                  <c:v>-5.5898952118354654E-2</c:v>
                </c:pt>
                <c:pt idx="143">
                  <c:v>2.888144328213136E-2</c:v>
                </c:pt>
                <c:pt idx="144">
                  <c:v>4.9238057265143388E-2</c:v>
                </c:pt>
                <c:pt idx="145">
                  <c:v>-2.9483801482804287E-2</c:v>
                </c:pt>
                <c:pt idx="146">
                  <c:v>-7.738172656347006E-2</c:v>
                </c:pt>
                <c:pt idx="147">
                  <c:v>-1.3906585794470062E-2</c:v>
                </c:pt>
                <c:pt idx="148">
                  <c:v>5.6218116466477355E-2</c:v>
                </c:pt>
                <c:pt idx="149">
                  <c:v>1.6267191757074449E-2</c:v>
                </c:pt>
                <c:pt idx="150">
                  <c:v>-6.8667081797377433E-2</c:v>
                </c:pt>
                <c:pt idx="151">
                  <c:v>-5.7344344489348553E-2</c:v>
                </c:pt>
                <c:pt idx="152">
                  <c:v>3.2581614217766251E-2</c:v>
                </c:pt>
                <c:pt idx="153">
                  <c:v>5.1972166024385973E-2</c:v>
                </c:pt>
                <c:pt idx="154">
                  <c:v>-3.2286143606825843E-2</c:v>
                </c:pt>
                <c:pt idx="155">
                  <c:v>-8.1127073241352113E-2</c:v>
                </c:pt>
                <c:pt idx="156">
                  <c:v>-1.2344175445521334E-2</c:v>
                </c:pt>
                <c:pt idx="157">
                  <c:v>6.0531072162578185E-2</c:v>
                </c:pt>
                <c:pt idx="158">
                  <c:v>1.6183336393902438E-2</c:v>
                </c:pt>
                <c:pt idx="159">
                  <c:v>-7.3078789985406969E-2</c:v>
                </c:pt>
                <c:pt idx="160">
                  <c:v>-5.8770318237600677E-2</c:v>
                </c:pt>
                <c:pt idx="161">
                  <c:v>3.6553767416831723E-2</c:v>
                </c:pt>
                <c:pt idx="162">
                  <c:v>5.478071133817506E-2</c:v>
                </c:pt>
                <c:pt idx="163">
                  <c:v>-3.5338590096205533E-2</c:v>
                </c:pt>
                <c:pt idx="164">
                  <c:v>-8.503470728803729E-2</c:v>
                </c:pt>
                <c:pt idx="165">
                  <c:v>-1.0583042890780669E-2</c:v>
                </c:pt>
                <c:pt idx="166">
                  <c:v>6.5074560449902868E-2</c:v>
                </c:pt>
                <c:pt idx="167">
                  <c:v>1.597951457704283E-2</c:v>
                </c:pt>
                <c:pt idx="168">
                  <c:v>-7.7767402240337319E-2</c:v>
                </c:pt>
                <c:pt idx="169">
                  <c:v>-6.0168556210090332E-2</c:v>
                </c:pt>
                <c:pt idx="170">
                  <c:v>4.0814333043116283E-2</c:v>
                </c:pt>
                <c:pt idx="171">
                  <c:v>5.7661106193293635E-2</c:v>
                </c:pt>
                <c:pt idx="172">
                  <c:v>-3.8658815142657704E-2</c:v>
                </c:pt>
                <c:pt idx="173">
                  <c:v>-8.910809553882261E-2</c:v>
                </c:pt>
                <c:pt idx="174">
                  <c:v>-8.6064016749114597E-3</c:v>
                </c:pt>
                <c:pt idx="175">
                  <c:v>6.9857645218645514E-2</c:v>
                </c:pt>
                <c:pt idx="176">
                  <c:v>1.5642054634699566E-2</c:v>
                </c:pt>
                <c:pt idx="177">
                  <c:v>-8.2747055779744894E-2</c:v>
                </c:pt>
                <c:pt idx="178">
                  <c:v>-6.1529846843715166E-2</c:v>
                </c:pt>
                <c:pt idx="179">
                  <c:v>4.5380501912891641E-2</c:v>
                </c:pt>
                <c:pt idx="180">
                  <c:v>6.0610155376228589E-2</c:v>
                </c:pt>
                <c:pt idx="181">
                  <c:v>-4.2265502207969305E-2</c:v>
                </c:pt>
                <c:pt idx="182">
                  <c:v>-9.3350425316899785E-2</c:v>
                </c:pt>
                <c:pt idx="183">
                  <c:v>-6.396349304330376E-3</c:v>
                </c:pt>
                <c:pt idx="184">
                  <c:v>7.4889475871394898E-2</c:v>
                </c:pt>
                <c:pt idx="185">
                  <c:v>1.5156197797756902E-2</c:v>
                </c:pt>
                <c:pt idx="186">
                  <c:v>-8.8032370699345233E-2</c:v>
                </c:pt>
                <c:pt idx="187">
                  <c:v>-6.2844015701087164E-2</c:v>
                </c:pt>
                <c:pt idx="188">
                  <c:v>5.0270239117819686E-2</c:v>
                </c:pt>
                <c:pt idx="189">
                  <c:v>6.3623996326440141E-2</c:v>
                </c:pt>
                <c:pt idx="190">
                  <c:v>-4.6178382414060123E-2</c:v>
                </c:pt>
                <c:pt idx="191">
                  <c:v>-9.7764555553201613E-2</c:v>
                </c:pt>
                <c:pt idx="192">
                  <c:v>-3.9338133947018697E-3</c:v>
                </c:pt>
                <c:pt idx="193">
                  <c:v>8.0179256633364573E-2</c:v>
                </c:pt>
                <c:pt idx="194">
                  <c:v>1.4506032298941842E-2</c:v>
                </c:pt>
                <c:pt idx="195">
                  <c:v>-9.3638442377610487E-2</c:v>
                </c:pt>
                <c:pt idx="196">
                  <c:v>-6.4099853320295747E-2</c:v>
                </c:pt>
                <c:pt idx="197">
                  <c:v>5.5502294836939227E-2</c:v>
                </c:pt>
                <c:pt idx="198">
                  <c:v>6.6698035966733599E-2</c:v>
                </c:pt>
                <c:pt idx="199">
                  <c:v>-5.0418271860042788E-2</c:v>
                </c:pt>
                <c:pt idx="200">
                  <c:v>-0.10235296321450091</c:v>
                </c:pt>
                <c:pt idx="201">
                  <c:v>-1.1984976917143314E-3</c:v>
                </c:pt>
                <c:pt idx="202">
                  <c:v>8.5736211532183415E-2</c:v>
                </c:pt>
                <c:pt idx="203">
                  <c:v>1.3674425361360237E-2</c:v>
                </c:pt>
                <c:pt idx="204">
                  <c:v>-9.9580830052373129E-2</c:v>
                </c:pt>
                <c:pt idx="205">
                  <c:v>-6.528503938677245E-2</c:v>
                </c:pt>
                <c:pt idx="206">
                  <c:v>6.1096211756108632E-2</c:v>
                </c:pt>
                <c:pt idx="207">
                  <c:v>6.9826883374475568E-2</c:v>
                </c:pt>
                <c:pt idx="208">
                  <c:v>-5.5007107318029734E-2</c:v>
                </c:pt>
                <c:pt idx="209">
                  <c:v>-0.10711768470375968</c:v>
                </c:pt>
                <c:pt idx="210">
                  <c:v>1.8311715286901779E-3</c:v>
                </c:pt>
                <c:pt idx="211">
                  <c:v>9.156954462781132E-2</c:v>
                </c:pt>
                <c:pt idx="212">
                  <c:v>1.2642953338288396E-2</c:v>
                </c:pt>
                <c:pt idx="213">
                  <c:v>-0.105875541014987</c:v>
                </c:pt>
                <c:pt idx="214">
                  <c:v>-6.6386063285871072E-2</c:v>
                </c:pt>
                <c:pt idx="215">
                  <c:v>6.7072328428117348E-2</c:v>
                </c:pt>
                <c:pt idx="216">
                  <c:v>7.3004278177222104E-2</c:v>
                </c:pt>
                <c:pt idx="217">
                  <c:v>-5.9967979653639855E-2</c:v>
                </c:pt>
                <c:pt idx="218">
                  <c:v>-0.11206025188333875</c:v>
                </c:pt>
                <c:pt idx="219">
                  <c:v>5.1780980621500793E-3</c:v>
                </c:pt>
                <c:pt idx="220">
                  <c:v>9.7688395038549911E-2</c:v>
                </c:pt>
                <c:pt idx="221">
                  <c:v>1.139183035327683E-2</c:v>
                </c:pt>
                <c:pt idx="222">
                  <c:v>-0.11253900980062553</c:v>
                </c:pt>
                <c:pt idx="223">
                  <c:v>-6.7388141157985124E-2</c:v>
                </c:pt>
                <c:pt idx="224">
                  <c:v>7.3451777809970475E-2</c:v>
                </c:pt>
                <c:pt idx="225">
                  <c:v>7.6223014582755849E-2</c:v>
                </c:pt>
                <c:pt idx="226">
                  <c:v>-6.5325164194024926E-2</c:v>
                </c:pt>
                <c:pt idx="227">
                  <c:v>-0.11718162235971721</c:v>
                </c:pt>
                <c:pt idx="228">
                  <c:v>8.866566629637692E-3</c:v>
                </c:pt>
                <c:pt idx="229">
                  <c:v>0.10410178627190902</c:v>
                </c:pt>
                <c:pt idx="230">
                  <c:v>9.8998358949438231E-3</c:v>
                </c:pt>
                <c:pt idx="231">
                  <c:v>-0.11958807167861435</c:v>
                </c:pt>
                <c:pt idx="232">
                  <c:v>-6.8275129656464997E-2</c:v>
                </c:pt>
                <c:pt idx="233">
                  <c:v>8.0256480104047859E-2</c:v>
                </c:pt>
                <c:pt idx="234">
                  <c:v>7.9474860987878967E-2</c:v>
                </c:pt>
                <c:pt idx="235">
                  <c:v>-7.110414712324295E-2</c:v>
                </c:pt>
                <c:pt idx="236">
                  <c:v>-0.12248210365833387</c:v>
                </c:pt>
                <c:pt idx="237">
                  <c:v>1.2922291079118318E-2</c:v>
                </c:pt>
                <c:pt idx="238">
                  <c:v>0.11081856932902868</c:v>
                </c:pt>
                <c:pt idx="239">
                  <c:v>8.1442419475864884E-3</c:v>
                </c:pt>
                <c:pt idx="240">
                  <c:v>-0.12703992966339558</c:v>
                </c:pt>
                <c:pt idx="241">
                  <c:v>-6.9029436705180622E-2</c:v>
                </c:pt>
                <c:pt idx="242">
                  <c:v>8.750912890517118E-2</c:v>
                </c:pt>
                <c:pt idx="243">
                  <c:v>8.275047515408808E-2</c:v>
                </c:pt>
                <c:pt idx="244">
                  <c:v>-7.7331646819139205E-2</c:v>
                </c:pt>
                <c:pt idx="245">
                  <c:v>-0.12796127090961917</c:v>
                </c:pt>
                <c:pt idx="246">
                  <c:v>1.737245885185712E-2</c:v>
                </c:pt>
                <c:pt idx="247">
                  <c:v>0.11784735900815645</c:v>
                </c:pt>
                <c:pt idx="248">
                  <c:v>6.1007403907027344E-3</c:v>
                </c:pt>
                <c:pt idx="249">
                  <c:v>-0.13491211417372914</c:v>
                </c:pt>
                <c:pt idx="250">
                  <c:v>-6.9631929670673054E-2</c:v>
                </c:pt>
                <c:pt idx="251">
                  <c:v>9.5233169514055541E-2</c:v>
                </c:pt>
                <c:pt idx="252">
                  <c:v>8.6039314993193172E-2</c:v>
                </c:pt>
                <c:pt idx="253">
                  <c:v>-8.4035628854450845E-2</c:v>
                </c:pt>
                <c:pt idx="254">
                  <c:v>-0.13361787766288713</c:v>
                </c:pt>
                <c:pt idx="255">
                  <c:v>2.2245770422022332E-2</c:v>
                </c:pt>
                <c:pt idx="256">
                  <c:v>0.12519646278598212</c:v>
                </c:pt>
                <c:pt idx="257">
                  <c:v>3.7433715820372783E-3</c:v>
                </c:pt>
                <c:pt idx="258">
                  <c:v>-0.14322243436377724</c:v>
                </c:pt>
                <c:pt idx="259">
                  <c:v>-7.0061841507325182E-2</c:v>
                </c:pt>
                <c:pt idx="260">
                  <c:v>0.10345276811685029</c:v>
                </c:pt>
                <c:pt idx="261">
                  <c:v>8.9329545073979305E-2</c:v>
                </c:pt>
                <c:pt idx="262">
                  <c:v>-9.1245313164221603E-2</c:v>
                </c:pt>
                <c:pt idx="263">
                  <c:v>-0.13944975944422638</c:v>
                </c:pt>
                <c:pt idx="264">
                  <c:v>2.7572472177520721E-2</c:v>
                </c:pt>
                <c:pt idx="265">
                  <c:v>0.13287380160497692</c:v>
                </c:pt>
                <c:pt idx="266">
                  <c:v>1.0444552547648686E-3</c:v>
                </c:pt>
                <c:pt idx="267">
                  <c:v>-0.15198892003327052</c:v>
                </c:pt>
                <c:pt idx="268">
                  <c:v>-7.0296675607264741E-2</c:v>
                </c:pt>
                <c:pt idx="269">
                  <c:v>0.11219277034781931</c:v>
                </c:pt>
                <c:pt idx="270">
                  <c:v>9.2607939044309556E-2</c:v>
                </c:pt>
                <c:pt idx="271">
                  <c:v>-9.8991171628115507E-2</c:v>
                </c:pt>
                <c:pt idx="272">
                  <c:v>-0.145453729678654</c:v>
                </c:pt>
                <c:pt idx="273">
                  <c:v>3.3384380932651801E-2</c:v>
                </c:pt>
                <c:pt idx="274">
                  <c:v>0.14088682183967741</c:v>
                </c:pt>
                <c:pt idx="275">
                  <c:v>-2.0254748845572636E-3</c:v>
                </c:pt>
                <c:pt idx="276">
                  <c:v>-0.16122975289317099</c:v>
                </c:pt>
                <c:pt idx="277">
                  <c:v>-7.0312110294771912E-2</c:v>
                </c:pt>
                <c:pt idx="278">
                  <c:v>0.12147864754460687</c:v>
                </c:pt>
                <c:pt idx="279">
                  <c:v>9.5859778264003437E-2</c:v>
                </c:pt>
                <c:pt idx="280">
                  <c:v>-0.10730491402592091</c:v>
                </c:pt>
                <c:pt idx="281">
                  <c:v>-0.15162546760640888</c:v>
                </c:pt>
                <c:pt idx="282">
                  <c:v>3.9714897944982383E-2</c:v>
                </c:pt>
                <c:pt idx="283">
                  <c:v>0.14924239765431413</c:v>
                </c:pt>
                <c:pt idx="284">
                  <c:v>-5.4977311684589608E-3</c:v>
                </c:pt>
                <c:pt idx="285">
                  <c:v>-0.17096318581586822</c:v>
                </c:pt>
                <c:pt idx="286">
                  <c:v>-7.0081904153332958E-2</c:v>
                </c:pt>
                <c:pt idx="287">
                  <c:v>0.13133642876947046</c:v>
                </c:pt>
                <c:pt idx="288">
                  <c:v>9.9068747064931101E-2</c:v>
                </c:pt>
                <c:pt idx="289">
                  <c:v>-0.11621945999332751</c:v>
                </c:pt>
                <c:pt idx="290">
                  <c:v>-0.15795939783919721</c:v>
                </c:pt>
                <c:pt idx="291">
                  <c:v>4.6599009945565206E-2</c:v>
                </c:pt>
                <c:pt idx="292">
                  <c:v>0.1579467228972635</c:v>
                </c:pt>
                <c:pt idx="293">
                  <c:v>-9.4055245476182513E-3</c:v>
                </c:pt>
                <c:pt idx="294">
                  <c:v>-0.1812074485321763</c:v>
                </c:pt>
                <c:pt idx="295">
                  <c:v>-6.9577803668232019E-2</c:v>
                </c:pt>
                <c:pt idx="296">
                  <c:v>0.14179261640133251</c:v>
                </c:pt>
                <c:pt idx="297">
                  <c:v>0.10221682519867578</c:v>
                </c:pt>
                <c:pt idx="298">
                  <c:v>-0.12576889422876197</c:v>
                </c:pt>
                <c:pt idx="299">
                  <c:v>-0.16444856122524237</c:v>
                </c:pt>
                <c:pt idx="300">
                  <c:v>5.4073274279123104E-2</c:v>
                </c:pt>
                <c:pt idx="301">
                  <c:v>0.16700519160311364</c:v>
                </c:pt>
                <c:pt idx="302">
                  <c:v>-1.3784007277713825E-2</c:v>
                </c:pt>
                <c:pt idx="303">
                  <c:v>-0.1919806380477786</c:v>
                </c:pt>
                <c:pt idx="304">
                  <c:v>-6.876945501521356E-2</c:v>
                </c:pt>
                <c:pt idx="305">
                  <c:v>0.15287408279800371</c:v>
                </c:pt>
                <c:pt idx="306">
                  <c:v>0.10528417820145411</c:v>
                </c:pt>
                <c:pt idx="307">
                  <c:v>-0.13598840177661897</c:v>
                </c:pt>
                <c:pt idx="308">
                  <c:v>-0.17108447672277188</c:v>
                </c:pt>
                <c:pt idx="309">
                  <c:v>6.217578478536253E-2</c:v>
                </c:pt>
                <c:pt idx="310">
                  <c:v>0.17642226608881512</c:v>
                </c:pt>
                <c:pt idx="311">
                  <c:v>-1.8670302773070448E-2</c:v>
                </c:pt>
                <c:pt idx="312">
                  <c:v>-0.20330059183499308</c:v>
                </c:pt>
                <c:pt idx="313">
                  <c:v>-6.7624322233057033E-2</c:v>
                </c:pt>
                <c:pt idx="314">
                  <c:v>0.16460794518048061</c:v>
                </c:pt>
                <c:pt idx="315">
                  <c:v>0.10824904660316122</c:v>
                </c:pt>
                <c:pt idx="316">
                  <c:v>-0.14691417973396614</c:v>
                </c:pt>
                <c:pt idx="317">
                  <c:v>-0.17785699402044236</c:v>
                </c:pt>
                <c:pt idx="318">
                  <c:v>7.09461145312478E-2</c:v>
                </c:pt>
                <c:pt idx="319">
                  <c:v>0.18620133153397467</c:v>
                </c:pt>
                <c:pt idx="320">
                  <c:v>-2.4103519129620186E-2</c:v>
                </c:pt>
                <c:pt idx="321">
                  <c:v>-0.21518474160650022</c:v>
                </c:pt>
                <c:pt idx="322">
                  <c:v>-6.6107614491643901E-2</c:v>
                </c:pt>
                <c:pt idx="323">
                  <c:v>0.17702141549649864</c:v>
                </c:pt>
                <c:pt idx="324">
                  <c:v>0.11108763513437223</c:v>
                </c:pt>
                <c:pt idx="325">
                  <c:v>-0.15858332119392232</c:v>
                </c:pt>
                <c:pt idx="326">
                  <c:v>-0.18475413669003685</c:v>
                </c:pt>
                <c:pt idx="327">
                  <c:v>8.0425230925343399E-2</c:v>
                </c:pt>
                <c:pt idx="328">
                  <c:v>0.19634453582359904</c:v>
                </c:pt>
                <c:pt idx="329">
                  <c:v>-3.0124742182773535E-2</c:v>
                </c:pt>
                <c:pt idx="330">
                  <c:v>-0.22764994518951098</c:v>
                </c:pt>
                <c:pt idx="331">
                  <c:v>-6.4182225713530383E-2</c:v>
                </c:pt>
                <c:pt idx="332">
                  <c:v>0.1901416215731716</c:v>
                </c:pt>
                <c:pt idx="333">
                  <c:v>0.11377400334295233</c:v>
                </c:pt>
                <c:pt idx="334">
                  <c:v>-0.17103366664813982</c:v>
                </c:pt>
                <c:pt idx="335">
                  <c:v>-0.19176193571070305</c:v>
                </c:pt>
                <c:pt idx="336">
                  <c:v>9.0655378109959883E-2</c:v>
                </c:pt>
                <c:pt idx="337">
                  <c:v>0.20685261330034332</c:v>
                </c:pt>
                <c:pt idx="338">
                  <c:v>-3.6777003244110734E-2</c:v>
                </c:pt>
                <c:pt idx="339">
                  <c:v>-0.24071229368403602</c:v>
                </c:pt>
                <c:pt idx="340">
                  <c:v>-6.1808690431249591E-2</c:v>
                </c:pt>
                <c:pt idx="341">
                  <c:v>0.20399539536375916</c:v>
                </c:pt>
                <c:pt idx="342">
                  <c:v>0.11627995932026175</c:v>
                </c:pt>
                <c:pt idx="343">
                  <c:v>-0.18430361742448606</c:v>
                </c:pt>
                <c:pt idx="344">
                  <c:v>-0.1988642532631012</c:v>
                </c:pt>
                <c:pt idx="345">
                  <c:v>0.10167992083904898</c:v>
                </c:pt>
                <c:pt idx="346">
                  <c:v>0.21772469091734423</c:v>
                </c:pt>
                <c:pt idx="347">
                  <c:v>-4.4105215853417923E-2</c:v>
                </c:pt>
                <c:pt idx="348">
                  <c:v>-0.25438689069853987</c:v>
                </c:pt>
                <c:pt idx="349">
                  <c:v>-5.8945160467371666E-2</c:v>
                </c:pt>
                <c:pt idx="350">
                  <c:v>0.21860902352815692</c:v>
                </c:pt>
                <c:pt idx="351">
                  <c:v>0.11857495855326428</c:v>
                </c:pt>
                <c:pt idx="352">
                  <c:v>-0.19843190503962568</c:v>
                </c:pt>
                <c:pt idx="353">
                  <c:v>-0.2060425967526878</c:v>
                </c:pt>
                <c:pt idx="354">
                  <c:v>0.11354314331902979</c:v>
                </c:pt>
                <c:pt idx="355">
                  <c:v>0.22895807509579008</c:v>
                </c:pt>
                <c:pt idx="356">
                  <c:v>-5.2156074994031604E-2</c:v>
                </c:pt>
                <c:pt idx="357">
                  <c:v>-0.26868760000065156</c:v>
                </c:pt>
                <c:pt idx="358">
                  <c:v>-5.5547407808839322E-2</c:v>
                </c:pt>
                <c:pt idx="359">
                  <c:v>0.23400795496073407</c:v>
                </c:pt>
                <c:pt idx="360">
                  <c:v>0.12062601025753238</c:v>
                </c:pt>
                <c:pt idx="361">
                  <c:v>-0.21345730961183501</c:v>
                </c:pt>
                <c:pt idx="362">
                  <c:v>-0.21327592307868026</c:v>
                </c:pt>
                <c:pt idx="363">
                  <c:v>0.12628999573309393</c:v>
                </c:pt>
                <c:pt idx="364">
                  <c:v>0.24054801736655793</c:v>
                </c:pt>
                <c:pt idx="365">
                  <c:v>-6.0977911262743816E-2</c:v>
                </c:pt>
                <c:pt idx="366">
                  <c:v>-0.28362675739029308</c:v>
                </c:pt>
                <c:pt idx="367">
                  <c:v>-5.1568859904505972E-2</c:v>
                </c:pt>
                <c:pt idx="368">
                  <c:v>0.2502164591989568</c:v>
                </c:pt>
                <c:pt idx="369">
                  <c:v>0.12239759389728501</c:v>
                </c:pt>
                <c:pt idx="370">
                  <c:v>-0.22941831972920207</c:v>
                </c:pt>
                <c:pt idx="371">
                  <c:v>-0.22054043321152253</c:v>
                </c:pt>
                <c:pt idx="372">
                  <c:v>0.13996578041512547</c:v>
                </c:pt>
                <c:pt idx="373">
                  <c:v>0.25248745660579891</c:v>
                </c:pt>
                <c:pt idx="374">
                  <c:v>-7.0620491486262427E-2</c:v>
                </c:pt>
                <c:pt idx="375">
                  <c:v>-0.29921484199033549</c:v>
                </c:pt>
                <c:pt idx="376">
                  <c:v>-4.6960674529754956E-2</c:v>
                </c:pt>
                <c:pt idx="377">
                  <c:v>0.26725722892868731</c:v>
                </c:pt>
                <c:pt idx="378">
                  <c:v>0.12385158894684097</c:v>
                </c:pt>
                <c:pt idx="379">
                  <c:v>-0.24635272543968181</c:v>
                </c:pt>
                <c:pt idx="380">
                  <c:v>-0.22780935716720674</c:v>
                </c:pt>
                <c:pt idx="381">
                  <c:v>0.15461576893076809</c:v>
                </c:pt>
                <c:pt idx="382">
                  <c:v>0.26476673535564849</c:v>
                </c:pt>
                <c:pt idx="383">
                  <c:v>-8.1134756277972259E-2</c:v>
                </c:pt>
                <c:pt idx="384">
                  <c:v>-0.31546010145424519</c:v>
                </c:pt>
                <c:pt idx="385">
                  <c:v>-4.1671862306990382E-2</c:v>
                </c:pt>
                <c:pt idx="386">
                  <c:v>0.28515091908104351</c:v>
                </c:pt>
                <c:pt idx="387">
                  <c:v>0.12494722127135208</c:v>
                </c:pt>
                <c:pt idx="388">
                  <c:v>-0.26429713538178334</c:v>
                </c:pt>
                <c:pt idx="389">
                  <c:v>-0.2350527294604759</c:v>
                </c:pt>
                <c:pt idx="390">
                  <c:v>0.17028474072527119</c:v>
                </c:pt>
                <c:pt idx="391">
                  <c:v>0.27737328735434952</c:v>
                </c:pt>
                <c:pt idx="392">
                  <c:v>-9.2572484099702534E-2</c:v>
                </c:pt>
                <c:pt idx="393">
                  <c:v>-0.33236812482150635</c:v>
                </c:pt>
                <c:pt idx="394">
                  <c:v>-3.5649465901607655E-2</c:v>
                </c:pt>
                <c:pt idx="395">
                  <c:v>0.30391561435154263</c:v>
                </c:pt>
                <c:pt idx="396">
                  <c:v>0.12564102977475605</c:v>
                </c:pt>
                <c:pt idx="397">
                  <c:v>-0.28328640859914339</c:v>
                </c:pt>
                <c:pt idx="398">
                  <c:v>-0.24223715507045676</c:v>
                </c:pt>
                <c:pt idx="399">
                  <c:v>0.18701643360390122</c:v>
                </c:pt>
                <c:pt idx="400">
                  <c:v>0.29029129299798484</c:v>
                </c:pt>
                <c:pt idx="401">
                  <c:v>-0.10498587063392646</c:v>
                </c:pt>
                <c:pt idx="402">
                  <c:v>-0.34994135594157949</c:v>
                </c:pt>
                <c:pt idx="403">
                  <c:v>-2.8838805764640874E-2</c:v>
                </c:pt>
                <c:pt idx="404">
                  <c:v>0.32356621646439787</c:v>
                </c:pt>
                <c:pt idx="405">
                  <c:v>0.12588685714554496</c:v>
                </c:pt>
                <c:pt idx="406">
                  <c:v>-0.30335299141381666</c:v>
                </c:pt>
                <c:pt idx="407">
                  <c:v>-0.24932556585712295</c:v>
                </c:pt>
                <c:pt idx="408">
                  <c:v>0.20485289625081352</c:v>
                </c:pt>
                <c:pt idx="409">
                  <c:v>0.30350129905373546</c:v>
                </c:pt>
                <c:pt idx="410">
                  <c:v>-0.11842701182304979</c:v>
                </c:pt>
                <c:pt idx="411">
                  <c:v>-0.36817853960307928</c:v>
                </c:pt>
                <c:pt idx="412">
                  <c:v>-2.1183802975391557E-2</c:v>
                </c:pt>
                <c:pt idx="413">
                  <c:v>0.3441137423084803</c:v>
                </c:pt>
                <c:pt idx="414">
                  <c:v>0.12563586859158746</c:v>
                </c:pt>
                <c:pt idx="415">
                  <c:v>-0.32452615006461127</c:v>
                </c:pt>
                <c:pt idx="416">
                  <c:v>-0.25627696723571231</c:v>
                </c:pt>
                <c:pt idx="417">
                  <c:v>0.22383373344060228</c:v>
                </c:pt>
                <c:pt idx="418">
                  <c:v>0.31697979861462589</c:v>
                </c:pt>
                <c:pt idx="419">
                  <c:v>-0.13294727898107755</c:v>
                </c:pt>
                <c:pt idx="420">
                  <c:v>-0.38707409186984004</c:v>
                </c:pt>
                <c:pt idx="421">
                  <c:v>-1.2627390132924288E-2</c:v>
                </c:pt>
                <c:pt idx="422">
                  <c:v>0.36556452441737874</c:v>
                </c:pt>
                <c:pt idx="423">
                  <c:v>0.12483660236923648</c:v>
                </c:pt>
                <c:pt idx="424">
                  <c:v>-0.34683109091340741</c:v>
                </c:pt>
                <c:pt idx="425">
                  <c:v>-0.26304617479055392</c:v>
                </c:pt>
                <c:pt idx="426">
                  <c:v>0.24399523577697943</c:v>
                </c:pt>
                <c:pt idx="427">
                  <c:v>0.3306987671606052</c:v>
                </c:pt>
                <c:pt idx="428">
                  <c:v>-0.14859657516242045</c:v>
                </c:pt>
                <c:pt idx="429">
                  <c:v>-0.40661738584558027</c:v>
                </c:pt>
                <c:pt idx="430">
                  <c:v>-3.1120212143289083E-3</c:v>
                </c:pt>
                <c:pt idx="431">
                  <c:v>0.38791930648174572</c:v>
                </c:pt>
                <c:pt idx="432">
                  <c:v>0.1234350556845725</c:v>
                </c:pt>
                <c:pt idx="433">
                  <c:v>-0.37028796223242888</c:v>
                </c:pt>
                <c:pt idx="434">
                  <c:v>-0.26958354048865413</c:v>
                </c:pt>
                <c:pt idx="435">
                  <c:v>0.26536938797609883</c:v>
                </c:pt>
                <c:pt idx="436">
                  <c:v>0.34462515089343532</c:v>
                </c:pt>
                <c:pt idx="437">
                  <c:v>-0.16542246375172742</c:v>
                </c:pt>
                <c:pt idx="438">
                  <c:v>-0.4267919444858746</c:v>
                </c:pt>
                <c:pt idx="439">
                  <c:v>7.4197092888735397E-3</c:v>
                </c:pt>
                <c:pt idx="440">
                  <c:v>0.411172229109801</c:v>
                </c:pt>
                <c:pt idx="441">
                  <c:v>0.12137480924460779</c:v>
                </c:pt>
                <c:pt idx="442">
                  <c:v>-0.39491073533993259</c:v>
                </c:pt>
                <c:pt idx="443">
                  <c:v>-0.27583466843217852</c:v>
                </c:pt>
                <c:pt idx="444">
                  <c:v>0.28798275319935701</c:v>
                </c:pt>
                <c:pt idx="445">
                  <c:v>0.35872030459433824</c:v>
                </c:pt>
                <c:pt idx="446">
                  <c:v>-0.18346916329010599</c:v>
                </c:pt>
                <c:pt idx="447">
                  <c:v>-0.4475745336238578</c:v>
                </c:pt>
                <c:pt idx="448">
                  <c:v>1.902432895372291E-2</c:v>
                </c:pt>
                <c:pt idx="449">
                  <c:v>0.43530970545373399</c:v>
                </c:pt>
                <c:pt idx="450">
                  <c:v>0.11859719354773826</c:v>
                </c:pt>
                <c:pt idx="451">
                  <c:v>-0.42070596864083987</c:v>
                </c:pt>
                <c:pt idx="452">
                  <c:v>-0.28174012101431922</c:v>
                </c:pt>
                <c:pt idx="453">
                  <c:v>0.31185523602236642</c:v>
                </c:pt>
                <c:pt idx="454">
                  <c:v>0.37293937863448262</c:v>
                </c:pt>
                <c:pt idx="455">
                  <c:v>-0.20277640709033898</c:v>
                </c:pt>
                <c:pt idx="456">
                  <c:v>-0.46893415173078956</c:v>
                </c:pt>
                <c:pt idx="457">
                  <c:v>3.1756624785864683E-2</c:v>
                </c:pt>
                <c:pt idx="458">
                  <c:v>0.46030919325732389</c:v>
                </c:pt>
                <c:pt idx="459">
                  <c:v>0.11504150029843108</c:v>
                </c:pt>
                <c:pt idx="460">
                  <c:v>-0.44767146643723355</c:v>
                </c:pt>
                <c:pt idx="461">
                  <c:v>-0.28723511848338656</c:v>
                </c:pt>
                <c:pt idx="462">
                  <c:v>0.33699873350320997</c:v>
                </c:pt>
                <c:pt idx="463">
                  <c:v>0.38723065917495508</c:v>
                </c:pt>
                <c:pt idx="464">
                  <c:v>-0.2233781722642928</c:v>
                </c:pt>
                <c:pt idx="465">
                  <c:v>-0.49083091894348202</c:v>
                </c:pt>
                <c:pt idx="466">
                  <c:v>4.566865110849537E-2</c:v>
                </c:pt>
                <c:pt idx="467">
                  <c:v>0.48613788004636133</c:v>
                </c:pt>
                <c:pt idx="468">
                  <c:v>0.11064524376484219</c:v>
                </c:pt>
                <c:pt idx="469">
                  <c:v>-0.47579485555396139</c:v>
                </c:pt>
                <c:pt idx="470">
                  <c:v>-0.29224923914461465</c:v>
                </c:pt>
                <c:pt idx="471">
                  <c:v>0.36341569246464911</c:v>
                </c:pt>
                <c:pt idx="472">
                  <c:v>0.40153487296628732</c:v>
                </c:pt>
                <c:pt idx="473">
                  <c:v>-0.24530129011402146</c:v>
                </c:pt>
                <c:pt idx="474">
                  <c:v>-0.51321487756558071</c:v>
                </c:pt>
                <c:pt idx="475">
                  <c:v>6.0808606656493784E-2</c:v>
                </c:pt>
                <c:pt idx="476">
                  <c:v>0.51275131216264713</c:v>
                </c:pt>
                <c:pt idx="477">
                  <c:v>0.10534448050261103</c:v>
                </c:pt>
                <c:pt idx="478">
                  <c:v>-0.50505211688670448</c:v>
                </c:pt>
                <c:pt idx="479">
                  <c:v>-0.29670613497726395</c:v>
                </c:pt>
                <c:pt idx="480">
                  <c:v>0.39109760110900077</c:v>
                </c:pt>
                <c:pt idx="481">
                  <c:v>0.41578447960997206</c:v>
                </c:pt>
                <c:pt idx="482">
                  <c:v>-0.26856395762441015</c:v>
                </c:pt>
                <c:pt idx="483">
                  <c:v>-0.53602473064293676</c:v>
                </c:pt>
                <c:pt idx="484">
                  <c:v>7.721958187640289E-2</c:v>
                </c:pt>
                <c:pt idx="485">
                  <c:v>0.54009201637270299</c:v>
                </c:pt>
                <c:pt idx="486">
                  <c:v>9.9074203125119262E-2</c:v>
                </c:pt>
                <c:pt idx="487">
                  <c:v>-0.53540612528698306</c:v>
                </c:pt>
                <c:pt idx="488">
                  <c:v>-0.30052328994535116</c:v>
                </c:pt>
                <c:pt idx="489">
                  <c:v>0.42002345339070135</c:v>
                </c:pt>
                <c:pt idx="490">
                  <c:v>0.42990299081371591</c:v>
                </c:pt>
                <c:pt idx="491">
                  <c:v>-0.29317417650861316</c:v>
                </c:pt>
                <c:pt idx="492">
                  <c:v>-0.55918656519448973</c:v>
                </c:pt>
                <c:pt idx="493">
                  <c:v>9.4938177784792938E-2</c:v>
                </c:pt>
                <c:pt idx="494">
                  <c:v>0.5680881844094966</c:v>
                </c:pt>
                <c:pt idx="495">
                  <c:v>9.1768836616131721E-2</c:v>
                </c:pt>
                <c:pt idx="496">
                  <c:v>-0.56680526809046516</c:v>
                </c:pt>
                <c:pt idx="497">
                  <c:v>-0.30361186765830461</c:v>
                </c:pt>
                <c:pt idx="498">
                  <c:v>0.45015823328969995</c:v>
                </c:pt>
                <c:pt idx="499">
                  <c:v>0.44380437892368557</c:v>
                </c:pt>
                <c:pt idx="500">
                  <c:v>-0.31912814951022245</c:v>
                </c:pt>
                <c:pt idx="501">
                  <c:v>-0.58261263255084639</c:v>
                </c:pt>
                <c:pt idx="502">
                  <c:v>0.11399299419966551</c:v>
                </c:pt>
                <c:pt idx="503">
                  <c:v>0.59665251444695644</c:v>
                </c:pt>
                <c:pt idx="504">
                  <c:v>8.3362886159537672E-2</c:v>
                </c:pt>
                <c:pt idx="505">
                  <c:v>-0.59918222701707535</c:v>
                </c:pt>
                <c:pt idx="506">
                  <c:v>-0.30587672320420645</c:v>
                </c:pt>
                <c:pt idx="507">
                  <c:v>0.48145147043772768</c:v>
                </c:pt>
                <c:pt idx="508">
                  <c:v>0.45739266593895256</c:v>
                </c:pt>
                <c:pt idx="509">
                  <c:v>-0.3464086603270643</c:v>
                </c:pt>
                <c:pt idx="510">
                  <c:v>-0.60620028920248725</c:v>
                </c:pt>
                <c:pt idx="511">
                  <c:v>0.13440297552940492</c:v>
                </c:pt>
                <c:pt idx="512">
                  <c:v>0.62568132600783655</c:v>
                </c:pt>
                <c:pt idx="513">
                  <c:v>7.3791815327241966E-2</c:v>
                </c:pt>
                <c:pt idx="514">
                  <c:v>-0.63245301547560795</c:v>
                </c:pt>
                <c:pt idx="515">
                  <c:v>-0.30721669218023906</c:v>
                </c:pt>
                <c:pt idx="516">
                  <c:v>0.51383591491358505</c:v>
                </c:pt>
                <c:pt idx="517">
                  <c:v>0.47056181788397233</c:v>
                </c:pt>
                <c:pt idx="518">
                  <c:v>-0.37498345029976982</c:v>
                </c:pt>
                <c:pt idx="519">
                  <c:v>-0.62983123501071092</c:v>
                </c:pt>
                <c:pt idx="520">
                  <c:v>0.15617558481970756</c:v>
                </c:pt>
                <c:pt idx="521">
                  <c:v>0.65505408115119179</c:v>
                </c:pt>
                <c:pt idx="522">
                  <c:v>6.2993272959000979E-2</c:v>
                </c:pt>
                <c:pt idx="523">
                  <c:v>-0.66651635749236837</c:v>
                </c:pt>
                <c:pt idx="524">
                  <c:v>-0.30752531764091401</c:v>
                </c:pt>
                <c:pt idx="525">
                  <c:v>0.54722636396387836</c:v>
                </c:pt>
                <c:pt idx="526">
                  <c:v>0.48319610398636403</c:v>
                </c:pt>
                <c:pt idx="527">
                  <c:v>-0.40480357977090708</c:v>
                </c:pt>
                <c:pt idx="528">
                  <c:v>-0.65337121662162412</c:v>
                </c:pt>
                <c:pt idx="529">
                  <c:v>0.17930475150772254</c:v>
                </c:pt>
                <c:pt idx="530">
                  <c:v>0.68463344823494143</c:v>
                </c:pt>
                <c:pt idx="531">
                  <c:v>5.0908833172497614E-2</c:v>
                </c:pt>
                <c:pt idx="532">
                  <c:v>-0.70125346923659926</c:v>
                </c:pt>
                <c:pt idx="533">
                  <c:v>-0.30669222886306224</c:v>
                </c:pt>
                <c:pt idx="534">
                  <c:v>0.58151864507698603</c:v>
                </c:pt>
                <c:pt idx="535">
                  <c:v>0.49517110837144601</c:v>
                </c:pt>
                <c:pt idx="536">
                  <c:v>-0.43580172603551376</c:v>
                </c:pt>
                <c:pt idx="537">
                  <c:v>-0.67667038476609975</c:v>
                </c:pt>
                <c:pt idx="538">
                  <c:v>0.20376850944308134</c:v>
                </c:pt>
                <c:pt idx="539">
                  <c:v>0.7142660275110998</c:v>
                </c:pt>
                <c:pt idx="540">
                  <c:v>3.7486456983122071E-2</c:v>
                </c:pt>
                <c:pt idx="541">
                  <c:v>-0.73652825496499152</c:v>
                </c:pt>
                <c:pt idx="542">
                  <c:v>-0.30460543483664404</c:v>
                </c:pt>
                <c:pt idx="543">
                  <c:v>0.61658872052211999</c:v>
                </c:pt>
                <c:pt idx="544">
                  <c:v>0.50635559275367326</c:v>
                </c:pt>
                <c:pt idx="545">
                  <c:v>-0.46789033081095044</c:v>
                </c:pt>
                <c:pt idx="546">
                  <c:v>-0.69956449475401661</c:v>
                </c:pt>
                <c:pt idx="547">
                  <c:v>0.22952622013476234</c:v>
                </c:pt>
                <c:pt idx="548">
                  <c:v>0.74378381376103953</c:v>
                </c:pt>
                <c:pt idx="549">
                  <c:v>2.268390899281502E-2</c:v>
                </c:pt>
                <c:pt idx="550">
                  <c:v>-0.77218785694462111</c:v>
                </c:pt>
                <c:pt idx="551">
                  <c:v>-0.3011548226542749</c:v>
                </c:pt>
                <c:pt idx="552">
                  <c:v>0.65229183770231502</c:v>
                </c:pt>
                <c:pt idx="553">
                  <c:v>0.5166143869233768</c:v>
                </c:pt>
                <c:pt idx="554">
                  <c:v>-0.50095948557096781</c:v>
                </c:pt>
                <c:pt idx="555">
                  <c:v>-0.72187710876098166</c:v>
                </c:pt>
                <c:pt idx="556">
                  <c:v>0.25651528205889251</c:v>
                </c:pt>
                <c:pt idx="557">
                  <c:v>0.77300639769052948</c:v>
                </c:pt>
                <c:pt idx="558">
                  <c:v>6.4733412993914566E-3</c:v>
                </c:pt>
                <c:pt idx="559">
                  <c:v>-0.80806341387545244</c:v>
                </c:pt>
                <c:pt idx="560">
                  <c:v>-0.29623712945278313</c:v>
                </c:pt>
                <c:pt idx="561">
                  <c:v>0.68846162704345959</c:v>
                </c:pt>
                <c:pt idx="562">
                  <c:v>0.525812412699457</c:v>
                </c:pt>
                <c:pt idx="563">
                  <c:v>-0.53487446172587338</c:v>
                </c:pt>
                <c:pt idx="564">
                  <c:v>-0.74342288690383762</c:v>
                </c:pt>
                <c:pt idx="565">
                  <c:v>0.28464729003185457</c:v>
                </c:pt>
                <c:pt idx="566">
                  <c:v>0.8017438103488771</c:v>
                </c:pt>
                <c:pt idx="567">
                  <c:v>-1.11528474990834E-2</c:v>
                </c:pt>
                <c:pt idx="568">
                  <c:v>-0.84397080831952476</c:v>
                </c:pt>
                <c:pt idx="569">
                  <c:v>-0.28976255059477074</c:v>
                </c:pt>
                <c:pt idx="570">
                  <c:v>0.72490907472806532</c:v>
                </c:pt>
                <c:pt idx="571">
                  <c:v>0.53381981137890644</c:v>
                </c:pt>
                <c:pt idx="572">
                  <c:v>-0.56947289215662666</c:v>
                </c:pt>
                <c:pt idx="573">
                  <c:v>-0.7640119374050961</c:v>
                </c:pt>
                <c:pt idx="574">
                  <c:v>0.31380376399998611</c:v>
                </c:pt>
                <c:pt idx="575">
                  <c:v>0.82979981028670446</c:v>
                </c:pt>
                <c:pt idx="576">
                  <c:v>-3.0174997318701033E-2</c:v>
                </c:pt>
                <c:pt idx="577">
                  <c:v>-0.87971115908416497</c:v>
                </c:pt>
                <c:pt idx="578">
                  <c:v>-0.28166291777982694</c:v>
                </c:pt>
                <c:pt idx="579">
                  <c:v>0.76142140705956729</c:v>
                </c:pt>
                <c:pt idx="580">
                  <c:v>0.54051793818805527</c:v>
                </c:pt>
                <c:pt idx="581">
                  <c:v>-0.60456182721432261</c:v>
                </c:pt>
                <c:pt idx="582">
                  <c:v>-0.78345503993308008</c:v>
                </c:pt>
                <c:pt idx="583">
                  <c:v>0.34383184128575373</c:v>
                </c:pt>
                <c:pt idx="584">
                  <c:v>0.85697533111476054</c:v>
                </c:pt>
                <c:pt idx="585">
                  <c:v>-5.0538511782043598E-2</c:v>
                </c:pt>
                <c:pt idx="586">
                  <c:v>-0.91507088735311848</c:v>
                </c:pt>
                <c:pt idx="587">
                  <c:v>-0.27190100093327735</c:v>
                </c:pt>
                <c:pt idx="588">
                  <c:v>0.7977611443373539</c:v>
                </c:pt>
                <c:pt idx="589">
                  <c:v>0.54580572156809293</c:v>
                </c:pt>
                <c:pt idx="590">
                  <c:v>-0.63991523562761687</c:v>
                </c:pt>
                <c:pt idx="591">
                  <c:v>-0.80156937976100973</c:v>
                </c:pt>
                <c:pt idx="592">
                  <c:v>0.37454071686171719</c:v>
                </c:pt>
                <c:pt idx="593">
                  <c:v>0.88307178626538196</c:v>
                </c:pt>
                <c:pt idx="594">
                  <c:v>-7.214653524433022E-2</c:v>
                </c:pt>
                <c:pt idx="595">
                  <c:v>-0.94982139773745189</c:v>
                </c:pt>
                <c:pt idx="596">
                  <c:v>-0.2604799640667867</c:v>
                </c:pt>
                <c:pt idx="597">
                  <c:v>0.83366591091420239</c:v>
                </c:pt>
                <c:pt idx="598">
                  <c:v>0.54960560048960005</c:v>
                </c:pt>
                <c:pt idx="599">
                  <c:v>-0.67527295918026697</c:v>
                </c:pt>
                <c:pt idx="600">
                  <c:v>-0.81818426834773339</c:v>
                </c:pt>
                <c:pt idx="601">
                  <c:v>0.40570005848154905</c:v>
                </c:pt>
                <c:pt idx="602">
                  <c:v>0.90789400437052437</c:v>
                </c:pt>
                <c:pt idx="603">
                  <c:v>-9.4854562673058446E-2</c:v>
                </c:pt>
                <c:pt idx="604">
                  <c:v>-0.98371877589166812</c:v>
                </c:pt>
                <c:pt idx="605">
                  <c:v>-0.2474514120863357</c:v>
                </c:pt>
                <c:pt idx="606">
                  <c:v>0.86884995955886302</c:v>
                </c:pt>
                <c:pt idx="607">
                  <c:v>0.55186802450038153</c:v>
                </c:pt>
                <c:pt idx="608">
                  <c:v>-0.71034253631622968</c:v>
                </c:pt>
                <c:pt idx="609">
                  <c:v>-0.83314622511802239</c:v>
                </c:pt>
                <c:pt idx="610">
                  <c:v>0.43704196893937247</c:v>
                </c:pt>
                <c:pt idx="611">
                  <c:v>0.93125275593577839</c:v>
                </c:pt>
                <c:pt idx="612">
                  <c:v>-0.11846900294081011</c:v>
                </c:pt>
                <c:pt idx="613">
                  <c:v>-1.0165043521525532</c:v>
                </c:pt>
                <c:pt idx="614">
                  <c:v>-0.23291997230294531</c:v>
                </c:pt>
                <c:pt idx="615">
                  <c:v>0.90300863611135496</c:v>
                </c:pt>
                <c:pt idx="616">
                  <c:v>0.55257343303964024</c:v>
                </c:pt>
                <c:pt idx="617">
                  <c:v>-0.7448054710388996</c:v>
                </c:pt>
                <c:pt idx="618">
                  <c:v>-0.84632280386770931</c:v>
                </c:pt>
                <c:pt idx="619">
                  <c:v>0.46826809135007125</c:v>
                </c:pt>
                <c:pt idx="620">
                  <c:v>0.95296709442346395</c:v>
                </c:pt>
                <c:pt idx="621">
                  <c:v>-0.14275175526828282</c:v>
                </c:pt>
                <c:pt idx="622">
                  <c:v>-1.0479073591215224</c:v>
                </c:pt>
                <c:pt idx="623">
                  <c:v>-0.21704222186104222</c:v>
                </c:pt>
                <c:pt idx="624">
                  <c:v>0.93582696346248961</c:v>
                </c:pt>
                <c:pt idx="625">
                  <c:v>0.55173082769402437</c:v>
                </c:pt>
                <c:pt idx="626">
                  <c:v>-0.77832918776624871</c:v>
                </c:pt>
                <c:pt idx="627">
                  <c:v>-0.85760469562912778</c:v>
                </c:pt>
                <c:pt idx="628">
                  <c:v>0.49906292322655027</c:v>
                </c:pt>
                <c:pt idx="629">
                  <c:v>0.97286697236418906</c:v>
                </c:pt>
                <c:pt idx="630">
                  <c:v>-0.16743222611746833</c:v>
                </c:pt>
                <c:pt idx="631">
                  <c:v>-1.0776509822552121</c:v>
                </c:pt>
                <c:pt idx="632">
                  <c:v>-0.20001827892887228</c:v>
                </c:pt>
                <c:pt idx="633">
                  <c:v>0.96699296520527123</c:v>
                </c:pt>
                <c:pt idx="634">
                  <c:v>0.54937256570698001</c:v>
                </c:pt>
                <c:pt idx="635">
                  <c:v>-0.81058491667750476</c:v>
                </c:pt>
                <c:pt idx="636">
                  <c:v>-0.86690591669057138</c:v>
                </c:pt>
                <c:pt idx="637">
                  <c:v>0.52911322069966649</c:v>
                </c:pt>
                <c:pt idx="638">
                  <c:v>0.9907966586034449</c:v>
                </c:pt>
                <c:pt idx="639">
                  <c:v>-0.19222680454647015</c:v>
                </c:pt>
                <c:pt idx="640">
                  <c:v>-1.1054626358864317</c:v>
                </c:pt>
                <c:pt idx="641">
                  <c:v>-0.18207566043893111</c:v>
                </c:pt>
                <c:pt idx="642">
                  <c:v>0.99621523494070474</c:v>
                </c:pt>
                <c:pt idx="643">
                  <c:v>0.54554577244390612</c:v>
                </c:pt>
                <c:pt idx="644">
                  <c:v>-0.84127019114102619</c:v>
                </c:pt>
                <c:pt idx="645">
                  <c:v>-0.87416222832611601</c:v>
                </c:pt>
                <c:pt idx="646">
                  <c:v>0.55813172053510096</c:v>
                </c:pt>
                <c:pt idx="647">
                  <c:v>1.0066192512393775</c:v>
                </c:pt>
                <c:pt idx="648">
                  <c:v>-0.21686386812240396</c:v>
                </c:pt>
                <c:pt idx="649">
                  <c:v>-1.1310882282376615</c:v>
                </c:pt>
                <c:pt idx="650">
                  <c:v>-0.16344688712137107</c:v>
                </c:pt>
                <c:pt idx="651">
                  <c:v>1.0232428266134534</c:v>
                </c:pt>
                <c:pt idx="652">
                  <c:v>0.5403015888320859</c:v>
                </c:pt>
                <c:pt idx="653">
                  <c:v>-0.87013295822424885</c:v>
                </c:pt>
                <c:pt idx="654">
                  <c:v>-0.87932822314243353</c:v>
                </c:pt>
                <c:pt idx="655">
                  <c:v>0.58588180593360817</c:v>
                </c:pt>
                <c:pt idx="656">
                  <c:v>1.0202220516178766</c:v>
                </c:pt>
                <c:pt idx="657">
                  <c:v>-0.24111053924885645</c:v>
                </c:pt>
                <c:pt idx="658">
                  <c:v>-1.1543087558436131</c:v>
                </c:pt>
                <c:pt idx="659">
                  <c:v>-0.14434420746120494</c:v>
                </c:pt>
                <c:pt idx="660">
                  <c:v>1.0478843186024176</c:v>
                </c:pt>
                <c:pt idx="661">
                  <c:v>0.53368404107822931</c:v>
                </c:pt>
                <c:pt idx="662">
                  <c:v>-0.89699320098313107</c:v>
                </c:pt>
                <c:pt idx="663">
                  <c:v>-0.88237364667162632</c:v>
                </c:pt>
                <c:pt idx="664">
                  <c:v>0.61219888249029242</c:v>
                </c:pt>
                <c:pt idx="665">
                  <c:v>1.0315219264114586</c:v>
                </c:pt>
                <c:pt idx="666">
                  <c:v>-0.26479645282280784</c:v>
                </c:pt>
                <c:pt idx="667">
                  <c:v>-1.1749563433807293</c:v>
                </c:pt>
                <c:pt idx="668">
                  <c:v>-0.12493592932131828</c:v>
                </c:pt>
                <c:pt idx="669">
                  <c:v>1.0700224879680642</c:v>
                </c:pt>
                <c:pt idx="670">
                  <c:v>0.52572039643532797</c:v>
                </c:pt>
                <c:pt idx="671">
                  <c:v>-0.9217580482900346</c:v>
                </c:pt>
                <c:pt idx="672">
                  <c:v>-0.88327946499847165</c:v>
                </c:pt>
                <c:pt idx="673">
                  <c:v>0.63700461037339828</c:v>
                </c:pt>
                <c:pt idx="674">
                  <c:v>1.0404693583833884</c:v>
                </c:pt>
                <c:pt idx="675">
                  <c:v>-0.2878302637690166</c:v>
                </c:pt>
                <c:pt idx="676">
                  <c:v>-1.1929264329935081</c:v>
                </c:pt>
                <c:pt idx="677">
                  <c:v>-0.10532861942694732</c:v>
                </c:pt>
                <c:pt idx="678">
                  <c:v>1.0896217472574643</c:v>
                </c:pt>
                <c:pt idx="679">
                  <c:v>0.51641440155053553</c:v>
                </c:pt>
                <c:pt idx="680">
                  <c:v>-0.94442772370419614</c:v>
                </c:pt>
                <c:pt idx="681">
                  <c:v>-0.88203400188544889</c:v>
                </c:pt>
                <c:pt idx="682">
                  <c:v>0.66031172724845566</c:v>
                </c:pt>
                <c:pt idx="683">
                  <c:v>1.0470499434597622</c:v>
                </c:pt>
                <c:pt idx="684">
                  <c:v>-0.3102064164941315</c:v>
                </c:pt>
                <c:pt idx="685">
                  <c:v>-1.2081835306679711</c:v>
                </c:pt>
                <c:pt idx="686">
                  <c:v>-8.5557885053419158E-2</c:v>
                </c:pt>
                <c:pt idx="687">
                  <c:v>1.1067271539916728</c:v>
                </c:pt>
                <c:pt idx="688">
                  <c:v>0.50574298868023793</c:v>
                </c:pt>
                <c:pt idx="689">
                  <c:v>-0.96509186423656046</c:v>
                </c:pt>
                <c:pt idx="690">
                  <c:v>-0.87862927864005003</c:v>
                </c:pt>
                <c:pt idx="691">
                  <c:v>0.68221939738358417</c:v>
                </c:pt>
                <c:pt idx="692">
                  <c:v>1.0512826675367917</c:v>
                </c:pt>
                <c:pt idx="693">
                  <c:v>-0.3320020919885438</c:v>
                </c:pt>
                <c:pt idx="694">
                  <c:v>-1.2207595028239158</c:v>
                </c:pt>
                <c:pt idx="695">
                  <c:v>-6.5588244694220935E-2</c:v>
                </c:pt>
                <c:pt idx="696">
                  <c:v>1.1214557654237804</c:v>
                </c:pt>
                <c:pt idx="697">
                  <c:v>0.49365622345284138</c:v>
                </c:pt>
                <c:pt idx="698">
                  <c:v>-0.98391787265152109</c:v>
                </c:pt>
                <c:pt idx="699">
                  <c:v>-0.87305760768884699</c:v>
                </c:pt>
                <c:pt idx="700">
                  <c:v>0.70290099395931516</c:v>
                </c:pt>
                <c:pt idx="701">
                  <c:v>1.0532151548622168</c:v>
                </c:pt>
                <c:pt idx="702">
                  <c:v>-0.35336630266759667</c:v>
                </c:pt>
                <c:pt idx="703">
                  <c:v>-1.2307452354589286</c:v>
                </c:pt>
                <c:pt idx="704">
                  <c:v>-4.5320624942550937E-2</c:v>
                </c:pt>
                <c:pt idx="705">
                  <c:v>1.1339826491709313</c:v>
                </c:pt>
                <c:pt idx="706">
                  <c:v>0.48007975491622223</c:v>
                </c:pt>
                <c:pt idx="707">
                  <c:v>-1.0011343160643664</c:v>
                </c:pt>
                <c:pt idx="708">
                  <c:v>-0.86530854834950355</c:v>
                </c:pt>
                <c:pt idx="709">
                  <c:v>0.72258732450859231</c:v>
                </c:pt>
                <c:pt idx="710">
                  <c:v>1.0529168635226507</c:v>
                </c:pt>
                <c:pt idx="711">
                  <c:v>-0.37450417013941556</c:v>
                </c:pt>
                <c:pt idx="712">
                  <c:v>-1.2382778376382466</c:v>
                </c:pt>
                <c:pt idx="713">
                  <c:v>-2.4604936613695852E-2</c:v>
                </c:pt>
                <c:pt idx="714">
                  <c:v>1.1445245287217178</c:v>
                </c:pt>
                <c:pt idx="715">
                  <c:v>0.46491893257463907</c:v>
                </c:pt>
                <c:pt idx="716">
                  <c:v>-1.017012661690013</c:v>
                </c:pt>
                <c:pt idx="717">
                  <c:v>-0.85536648403927018</c:v>
                </c:pt>
                <c:pt idx="718">
                  <c:v>0.74154836916314437</c:v>
                </c:pt>
                <c:pt idx="719">
                  <c:v>1.0504716446561901</c:v>
                </c:pt>
                <c:pt idx="720">
                  <c:v>-0.39565938118034616</c:v>
                </c:pt>
                <c:pt idx="721">
                  <c:v>-1.2435261212208997</c:v>
                </c:pt>
                <c:pt idx="722">
                  <c:v>-3.2551253518948789E-3</c:v>
                </c:pt>
                <c:pt idx="723">
                  <c:v>1.1533238282603424</c:v>
                </c:pt>
                <c:pt idx="724">
                  <c:v>0.44806400791832079</c:v>
                </c:pt>
                <c:pt idx="725">
                  <c:v>-1.0318500269472419</c:v>
                </c:pt>
                <c:pt idx="726">
                  <c:v>-0.84320925056424223</c:v>
                </c:pt>
                <c:pt idx="727">
                  <c:v>0.7600758631079243</c:v>
                </c:pt>
                <c:pt idx="728">
                  <c:v>1.0459711163542811</c:v>
                </c:pt>
                <c:pt idx="729">
                  <c:v>-0.41709698748660962</c:v>
                </c:pt>
                <c:pt idx="730">
                  <c:v>-1.2466768583694372</c:v>
                </c:pt>
                <c:pt idx="731">
                  <c:v>1.8935216760187258E-2</c:v>
                </c:pt>
                <c:pt idx="732">
                  <c:v>1.1606350857583831</c:v>
                </c:pt>
                <c:pt idx="733">
                  <c:v>0.42939627608674164</c:v>
                </c:pt>
                <c:pt idx="734">
                  <c:v>-1.0459545388718265</c:v>
                </c:pt>
                <c:pt idx="735">
                  <c:v>-0.82880838585700922</c:v>
                </c:pt>
                <c:pt idx="736">
                  <c:v>0.77846794804770125</c:v>
                </c:pt>
                <c:pt idx="737">
                  <c:v>1.0395100394085111</c:v>
                </c:pt>
                <c:pt idx="738">
                  <c:v>-0.43908756429354884</c:v>
                </c:pt>
                <c:pt idx="739">
                  <c:v>-1.2479236106245244</c:v>
                </c:pt>
                <c:pt idx="740">
                  <c:v>4.2177586246503161E-2</c:v>
                </c:pt>
                <c:pt idx="741">
                  <c:v>1.1667147129291042</c:v>
                </c:pt>
                <c:pt idx="742">
                  <c:v>0.40879547626439944</c:v>
                </c:pt>
                <c:pt idx="743">
                  <c:v>-1.0596337589013762</c:v>
                </c:pt>
                <c:pt idx="744">
                  <c:v>-0.81213167141182829</c:v>
                </c:pt>
                <c:pt idx="745">
                  <c:v>0.79701602850767839</c:v>
                </c:pt>
                <c:pt idx="746">
                  <c:v>1.0311844901955012</c:v>
                </c:pt>
                <c:pt idx="747">
                  <c:v>-0.46189266328981449</c:v>
                </c:pt>
                <c:pt idx="748">
                  <c:v>-1.2474590854099623</c:v>
                </c:pt>
                <c:pt idx="749">
                  <c:v>6.667360953495638E-2</c:v>
                </c:pt>
                <c:pt idx="750">
                  <c:v>1.1718141848953154</c:v>
                </c:pt>
                <c:pt idx="751">
                  <c:v>0.38614914505955072</c:v>
                </c:pt>
                <c:pt idx="752">
                  <c:v>-1.0731856917170912</c:v>
                </c:pt>
                <c:pt idx="753">
                  <c:v>-0.7931486995225917</c:v>
                </c:pt>
                <c:pt idx="754">
                  <c:v>0.81599313173952692</c:v>
                </c:pt>
                <c:pt idx="755">
                  <c:v>1.0210932362714469</c:v>
                </c:pt>
                <c:pt idx="756">
                  <c:v>-0.48575071440387929</c:v>
                </c:pt>
                <c:pt idx="757">
                  <c:v>-1.2454712473495688</c:v>
                </c:pt>
                <c:pt idx="758">
                  <c:v>9.2599688600489893E-2</c:v>
                </c:pt>
                <c:pt idx="759">
                  <c:v>1.1761760719194831</c:v>
                </c:pt>
                <c:pt idx="760">
                  <c:v>0.36136482985924129</c:v>
                </c:pt>
                <c:pt idx="761">
                  <c:v>-1.0868912550219363</c:v>
                </c:pt>
                <c:pt idx="762">
                  <c:v>-0.77184021269377046</c:v>
                </c:pt>
                <c:pt idx="763">
                  <c:v>0.83564257922532359</c:v>
                </c:pt>
                <c:pt idx="764">
                  <c:v>1.0093423760794684</c:v>
                </c:pt>
                <c:pt idx="765">
                  <c:v>-0.51086214766991278</c:v>
                </c:pt>
                <c:pt idx="766">
                  <c:v>-1.2421428816099336</c:v>
                </c:pt>
                <c:pt idx="767">
                  <c:v>0.12009029004528318</c:v>
                </c:pt>
                <c:pt idx="768">
                  <c:v>1.1800318839665382</c:v>
                </c:pt>
                <c:pt idx="769">
                  <c:v>0.33438603856985527</c:v>
                </c:pt>
                <c:pt idx="770">
                  <c:v>-1.1010067389045577</c:v>
                </c:pt>
                <c:pt idx="771">
                  <c:v>-0.74821185429604686</c:v>
                </c:pt>
                <c:pt idx="772">
                  <c:v>0.85616565979859405</c:v>
                </c:pt>
                <c:pt idx="773">
                  <c:v>0.99605296559808687</c:v>
                </c:pt>
                <c:pt idx="774">
                  <c:v>-0.53737257169578201</c:v>
                </c:pt>
                <c:pt idx="775">
                  <c:v>-1.2376539452927318</c:v>
                </c:pt>
                <c:pt idx="776">
                  <c:v>0.14921913399467007</c:v>
                </c:pt>
                <c:pt idx="777">
                  <c:v>1.1836004349031211</c:v>
                </c:pt>
                <c:pt idx="778">
                  <c:v>0.30521240427593033</c:v>
                </c:pt>
                <c:pt idx="779">
                  <c:v>-1.1157547170375626</c:v>
                </c:pt>
                <c:pt idx="780">
                  <c:v>-0.7223126041516581</c:v>
                </c:pt>
                <c:pt idx="781">
                  <c:v>0.87770728127911646</c:v>
                </c:pt>
                <c:pt idx="782">
                  <c:v>0.98137093106371431</c:v>
                </c:pt>
                <c:pt idx="783">
                  <c:v>-0.56535342869849925</c:v>
                </c:pt>
                <c:pt idx="784">
                  <c:v>-1.2321857630538355</c:v>
                </c:pt>
                <c:pt idx="785">
                  <c:v>0.17997831134618208</c:v>
                </c:pt>
                <c:pt idx="786">
                  <c:v>1.1870853133334467</c:v>
                </c:pt>
                <c:pt idx="787">
                  <c:v>0.2739236048101546</c:v>
                </c:pt>
                <c:pt idx="788">
                  <c:v>-1.1313121329570743</c:v>
                </c:pt>
                <c:pt idx="789">
                  <c:v>-0.69425734859651989</c:v>
                </c:pt>
                <c:pt idx="790">
                  <c:v>0.90033934053957143</c:v>
                </c:pt>
                <c:pt idx="791">
                  <c:v>0.9654779672187227</c:v>
                </c:pt>
                <c:pt idx="792">
                  <c:v>-0.5947807405019393</c:v>
                </c:pt>
                <c:pt idx="793">
                  <c:v>-1.2259258388882424</c:v>
                </c:pt>
                <c:pt idx="794">
                  <c:v>0.21225674673307784</c:v>
                </c:pt>
                <c:pt idx="795">
                  <c:v>1.1906701118613188</c:v>
                </c:pt>
                <c:pt idx="796">
                  <c:v>0.24070493892770545</c:v>
                </c:pt>
                <c:pt idx="797">
                  <c:v>-1.1477950001329453</c:v>
                </c:pt>
                <c:pt idx="798">
                  <c:v>-0.66425155399331925</c:v>
                </c:pt>
                <c:pt idx="799">
                  <c:v>0.92404286584945772</c:v>
                </c:pt>
                <c:pt idx="800">
                  <c:v>0.94860132598209879</c:v>
                </c:pt>
                <c:pt idx="801">
                  <c:v>-0.62551439213693993</c:v>
                </c:pt>
                <c:pt idx="802">
                  <c:v>-1.2190717401262452</c:v>
                </c:pt>
                <c:pt idx="803">
                  <c:v>0.24582135624044932</c:v>
                </c:pt>
                <c:pt idx="804">
                  <c:v>1.1945104546190382</c:v>
                </c:pt>
                <c:pt idx="805">
                  <c:v>0.20587015163630745</c:v>
                </c:pt>
                <c:pt idx="806">
                  <c:v>-1.1652404840833488</c:v>
                </c:pt>
                <c:pt idx="807">
                  <c:v>-0.63261384806375898</c:v>
                </c:pt>
                <c:pt idx="808">
                  <c:v>0.94869179991449526</c:v>
                </c:pt>
                <c:pt idx="809">
                  <c:v>0.9310195593655608</c:v>
                </c:pt>
                <c:pt idx="810">
                  <c:v>-0.65728263245486063</c:v>
                </c:pt>
                <c:pt idx="811">
                  <c:v>-1.2118322481935397</c:v>
                </c:pt>
                <c:pt idx="812">
                  <c:v>0.28030630774935877</c:v>
                </c:pt>
                <c:pt idx="813">
                  <c:v>1.1987227702907779</c:v>
                </c:pt>
                <c:pt idx="814">
                  <c:v>0.16987462135052292</c:v>
                </c:pt>
                <c:pt idx="815">
                  <c:v>-1.183589109024529</c:v>
                </c:pt>
                <c:pt idx="816">
                  <c:v>-0.59978989136692051</c:v>
                </c:pt>
                <c:pt idx="817">
                  <c:v>0.9740432236705957</c:v>
                </c:pt>
                <c:pt idx="818">
                  <c:v>0.91306079274524565</c:v>
                </c:pt>
                <c:pt idx="819">
                  <c:v>-0.68967835994276705</c:v>
                </c:pt>
                <c:pt idx="820">
                  <c:v>-1.2044239974856212</c:v>
                </c:pt>
                <c:pt idx="821">
                  <c:v>0.31521703863359701</c:v>
                </c:pt>
                <c:pt idx="822">
                  <c:v>1.2033712824421001</c:v>
                </c:pt>
                <c:pt idx="823">
                  <c:v>0.13331059018433253</c:v>
                </c:pt>
                <c:pt idx="824">
                  <c:v>-1.2026720770516892</c:v>
                </c:pt>
                <c:pt idx="825">
                  <c:v>-0.56634939963391218</c:v>
                </c:pt>
                <c:pt idx="826">
                  <c:v>0.99973998348331516</c:v>
                </c:pt>
                <c:pt idx="827">
                  <c:v>0.89509059309476358</c:v>
                </c:pt>
                <c:pt idx="828">
                  <c:v>-0.72217399208064081</c:v>
                </c:pt>
                <c:pt idx="829">
                  <c:v>-1.1970624751183494</c:v>
                </c:pt>
                <c:pt idx="830">
                  <c:v>0.34995476889027599</c:v>
                </c:pt>
                <c:pt idx="831">
                  <c:v>1.2084565582380777</c:v>
                </c:pt>
                <c:pt idx="832">
                  <c:v>9.6877512895134285E-2</c:v>
                </c:pt>
                <c:pt idx="833">
                  <c:v>-1.2222101861003956</c:v>
                </c:pt>
                <c:pt idx="834">
                  <c:v>-0.5329593432739963</c:v>
                </c:pt>
                <c:pt idx="835">
                  <c:v>1.025330828636035</c:v>
                </c:pt>
                <c:pt idx="836">
                  <c:v>0.87748852338028505</c:v>
                </c:pt>
                <c:pt idx="837">
                  <c:v>-0.75415888183905966</c:v>
                </c:pt>
                <c:pt idx="838">
                  <c:v>-1.1899477651398325</c:v>
                </c:pt>
                <c:pt idx="839">
                  <c:v>0.38386311165367548</c:v>
                </c:pt>
                <c:pt idx="840">
                  <c:v>1.21391030996189</c:v>
                </c:pt>
                <c:pt idx="841">
                  <c:v>6.1326154117417479E-2</c:v>
                </c:pt>
                <c:pt idx="842">
                  <c:v>-1.2418300822526671</c:v>
                </c:pt>
                <c:pt idx="843">
                  <c:v>-0.50033165692649795</c:v>
                </c:pt>
                <c:pt idx="844">
                  <c:v>1.0503093959240968</c:v>
                </c:pt>
                <c:pt idx="845">
                  <c:v>0.86061597900155407</c:v>
                </c:pt>
                <c:pt idx="846">
                  <c:v>-0.78499701263266597</c:v>
                </c:pt>
                <c:pt idx="847">
                  <c:v>-1.1832475747961932</c:v>
                </c:pt>
                <c:pt idx="848">
                  <c:v>0.41629147269484129</c:v>
                </c:pt>
                <c:pt idx="849">
                  <c:v>1.2196007478060364</c:v>
                </c:pt>
                <c:pt idx="850">
                  <c:v>2.7383998729230141E-2</c:v>
                </c:pt>
                <c:pt idx="851">
                  <c:v>-1.2610995249862538</c:v>
                </c:pt>
                <c:pt idx="852">
                  <c:v>-0.46915262126808899</c:v>
                </c:pt>
                <c:pt idx="853">
                  <c:v>1.0741672622911993</c:v>
                </c:pt>
                <c:pt idx="854">
                  <c:v>0.84478170640843397</c:v>
                </c:pt>
                <c:pt idx="855">
                  <c:v>-0.81409499970648092</c:v>
                </c:pt>
                <c:pt idx="856">
                  <c:v>-1.1770819725404906</c:v>
                </c:pt>
                <c:pt idx="857">
                  <c:v>0.4466629420792485</c:v>
                </c:pt>
                <c:pt idx="858">
                  <c:v>1.2253499262057455</c:v>
                </c:pt>
                <c:pt idx="859">
                  <c:v>-4.3219590097278646E-3</c:v>
                </c:pt>
                <c:pt idx="860">
                  <c:v>-1.2795767553857136</c:v>
                </c:pt>
                <c:pt idx="861">
                  <c:v>-0.44000964877425863</c:v>
                </c:pt>
                <c:pt idx="862">
                  <c:v>1.0964503845239943</c:v>
                </c:pt>
                <c:pt idx="863">
                  <c:v>0.83021345180669959</c:v>
                </c:pt>
                <c:pt idx="864">
                  <c:v>-0.84096517536108517</c:v>
                </c:pt>
                <c:pt idx="865">
                  <c:v>-1.1715146154766669</c:v>
                </c:pt>
                <c:pt idx="866">
                  <c:v>0.47453122670527725</c:v>
                </c:pt>
                <c:pt idx="867">
                  <c:v>1.2309600719314331</c:v>
                </c:pt>
                <c:pt idx="868">
                  <c:v>-3.3326081094052599E-2</c:v>
                </c:pt>
                <c:pt idx="869">
                  <c:v>-1.2968630194140769</c:v>
                </c:pt>
                <c:pt idx="870">
                  <c:v>-0.41333418260041921</c:v>
                </c:pt>
                <c:pt idx="871">
                  <c:v>1.116805936694641</c:v>
                </c:pt>
                <c:pt idx="872">
                  <c:v>0.81704284852037512</c:v>
                </c:pt>
                <c:pt idx="873">
                  <c:v>-0.86526919916117651</c:v>
                </c:pt>
                <c:pt idx="874">
                  <c:v>-1.1665533517636359</c:v>
                </c:pt>
                <c:pt idx="875">
                  <c:v>0.49961420114172922</c:v>
                </c:pt>
                <c:pt idx="876">
                  <c:v>1.2362422148345213</c:v>
                </c:pt>
                <c:pt idx="877">
                  <c:v>-5.9354880479180819E-2</c:v>
                </c:pt>
                <c:pt idx="878">
                  <c:v>-1.3126454778934435</c:v>
                </c:pt>
                <c:pt idx="879">
                  <c:v>-0.38937409604282414</c:v>
                </c:pt>
                <c:pt idx="880">
                  <c:v>1.1350095425570941</c:v>
                </c:pt>
                <c:pt idx="881">
                  <c:v>0.80530622249110229</c:v>
                </c:pt>
                <c:pt idx="882">
                  <c:v>-0.88683428280677612</c:v>
                </c:pt>
                <c:pt idx="883">
                  <c:v>-1.1621597018045176</c:v>
                </c:pt>
                <c:pt idx="884">
                  <c:v>0.52179949315541163</c:v>
                </c:pt>
                <c:pt idx="885">
                  <c:v>1.2410397877742365</c:v>
                </c:pt>
                <c:pt idx="886">
                  <c:v>-8.2324704603121759E-2</c:v>
                </c:pt>
                <c:pt idx="887">
                  <c:v>-1.3267214224481887</c:v>
                </c:pt>
                <c:pt idx="888">
                  <c:v>-0.36819814966739378</c:v>
                </c:pt>
                <c:pt idx="889">
                  <c:v>1.1509696418875168</c:v>
                </c:pt>
                <c:pt idx="890">
                  <c:v>0.79495880457629364</c:v>
                </c:pt>
                <c:pt idx="891">
                  <c:v>-0.9056430936003802</c:v>
                </c:pt>
                <c:pt idx="892">
                  <c:v>-1.1582637299498271</c:v>
                </c:pt>
                <c:pt idx="893">
                  <c:v>0.54112596592475859</c:v>
                </c:pt>
                <c:pt idx="894">
                  <c:v>1.2452424338002412</c:v>
                </c:pt>
                <c:pt idx="895">
                  <c:v>-0.10231341157809085</c:v>
                </c:pt>
                <c:pt idx="896">
                  <c:v>-1.3390016279483243</c:v>
                </c:pt>
                <c:pt idx="897">
                  <c:v>-0.34972497758483545</c:v>
                </c:pt>
                <c:pt idx="898">
                  <c:v>1.1647125875874833</c:v>
                </c:pt>
                <c:pt idx="899">
                  <c:v>0.78589652995661397</c:v>
                </c:pt>
                <c:pt idx="900">
                  <c:v>-0.92180516992385331</c:v>
                </c:pt>
                <c:pt idx="901">
                  <c:v>-1.1547797736922891</c:v>
                </c:pt>
                <c:pt idx="902">
                  <c:v>0.55775017376029035</c:v>
                </c:pt>
                <c:pt idx="903">
                  <c:v>1.2487892156959821</c:v>
                </c:pt>
                <c:pt idx="904">
                  <c:v>-0.11951817771111184</c:v>
                </c:pt>
                <c:pt idx="905">
                  <c:v>-1.3494969232041059</c:v>
                </c:pt>
                <c:pt idx="906">
                  <c:v>-0.33376439100587657</c:v>
                </c:pt>
                <c:pt idx="907">
                  <c:v>1.1763560426997504</c:v>
                </c:pt>
                <c:pt idx="908">
                  <c:v>0.777979242173367</c:v>
                </c:pt>
                <c:pt idx="909">
                  <c:v>-0.93551998653406887</c:v>
                </c:pt>
                <c:pt idx="910">
                  <c:v>-1.1516194971369791</c:v>
                </c:pt>
                <c:pt idx="911">
                  <c:v>0.57190770278815284</c:v>
                </c:pt>
                <c:pt idx="912">
                  <c:v>1.2516635664599483</c:v>
                </c:pt>
                <c:pt idx="913">
                  <c:v>-0.13421100874578856</c:v>
                </c:pt>
                <c:pt idx="914">
                  <c:v>-1.3582951282567777</c:v>
                </c:pt>
                <c:pt idx="915">
                  <c:v>-0.32005978806788182</c:v>
                </c:pt>
                <c:pt idx="916">
                  <c:v>1.1860786439979787</c:v>
                </c:pt>
                <c:pt idx="917">
                  <c:v>0.77105088807993383</c:v>
                </c:pt>
                <c:pt idx="918">
                  <c:v>-0.94704030614357182</c:v>
                </c:pt>
                <c:pt idx="919">
                  <c:v>-1.1487006783056466</c:v>
                </c:pt>
                <c:pt idx="920">
                  <c:v>0.58387704370191107</c:v>
                </c:pt>
                <c:pt idx="921">
                  <c:v>1.2538836079888855</c:v>
                </c:pt>
                <c:pt idx="922">
                  <c:v>-0.14669977719300245</c:v>
                </c:pt>
                <c:pt idx="923">
                  <c:v>-1.3655353197117472</c:v>
                </c:pt>
                <c:pt idx="924">
                  <c:v>-0.30832445847050549</c:v>
                </c:pt>
                <c:pt idx="925">
                  <c:v>1.1940919100870251</c:v>
                </c:pt>
                <c:pt idx="926">
                  <c:v>0.76495465422767717</c:v>
                </c:pt>
                <c:pt idx="927">
                  <c:v>-0.95664120748512671</c:v>
                </c:pt>
                <c:pt idx="928">
                  <c:v>-1.1459518328387754</c:v>
                </c:pt>
                <c:pt idx="929">
                  <c:v>0.59395030992908626</c:v>
                </c:pt>
                <c:pt idx="930">
                  <c:v>1.2554911600281233</c:v>
                </c:pt>
                <c:pt idx="931">
                  <c:v>-0.15729839054650013</c:v>
                </c:pt>
                <c:pt idx="932">
                  <c:v>-1.3713843533480792</c:v>
                </c:pt>
                <c:pt idx="933">
                  <c:v>-0.29826876894380799</c:v>
                </c:pt>
                <c:pt idx="934">
                  <c:v>1.2006176560318964</c:v>
                </c:pt>
                <c:pt idx="935">
                  <c:v>0.75954285663232446</c:v>
                </c:pt>
                <c:pt idx="936">
                  <c:v>-0.9645969896284271</c:v>
                </c:pt>
                <c:pt idx="937">
                  <c:v>-1.1433136765804053</c:v>
                </c:pt>
                <c:pt idx="938">
                  <c:v>0.60241218867503243</c:v>
                </c:pt>
                <c:pt idx="939">
                  <c:v>1.256541684437791</c:v>
                </c:pt>
                <c:pt idx="940">
                  <c:v>-0.16630654032157935</c:v>
                </c:pt>
                <c:pt idx="941">
                  <c:v>-1.3760181779082199</c:v>
                </c:pt>
                <c:pt idx="942">
                  <c:v>-0.28961817739902213</c:v>
                </c:pt>
                <c:pt idx="943">
                  <c:v>1.2058718747015282</c:v>
                </c:pt>
                <c:pt idx="944">
                  <c:v>0.75468241846505135</c:v>
                </c:pt>
                <c:pt idx="945">
                  <c:v>-0.97116589866940972</c:v>
                </c:pt>
                <c:pt idx="946">
                  <c:v>-1.1407386145884995</c:v>
                </c:pt>
                <c:pt idx="947">
                  <c:v>0.60952659277553045</c:v>
                </c:pt>
                <c:pt idx="948">
                  <c:v>1.257096268630074</c:v>
                </c:pt>
                <c:pt idx="949">
                  <c:v>-0.17399772239696959</c:v>
                </c:pt>
                <c:pt idx="950">
                  <c:v>-1.3796085784863583</c:v>
                </c:pt>
                <c:pt idx="951">
                  <c:v>-0.28212355720574311</c:v>
                </c:pt>
                <c:pt idx="952">
                  <c:v>1.2100545806570373</c:v>
                </c:pt>
                <c:pt idx="953">
                  <c:v>0.75025710576648863</c:v>
                </c:pt>
                <c:pt idx="954">
                  <c:v>-0.97658142303196871</c:v>
                </c:pt>
                <c:pt idx="955">
                  <c:v>-1.1381892362554389</c:v>
                </c:pt>
                <c:pt idx="956">
                  <c:v>0.61552954657589987</c:v>
                </c:pt>
                <c:pt idx="957">
                  <c:v>1.2572159025175047</c:v>
                </c:pt>
                <c:pt idx="958">
                  <c:v>-0.18061356377046789</c:v>
                </c:pt>
                <c:pt idx="959">
                  <c:v>-1.3823148387594202</c:v>
                </c:pt>
                <c:pt idx="960">
                  <c:v>-0.27556579714188473</c:v>
                </c:pt>
                <c:pt idx="961">
                  <c:v>1.2133444293936182</c:v>
                </c:pt>
                <c:pt idx="962">
                  <c:v>0.74616762780175283</c:v>
                </c:pt>
                <c:pt idx="963">
                  <c:v>-0.9810485043133752</c:v>
                </c:pt>
                <c:pt idx="964">
                  <c:v>-1.1356364751870376</c:v>
                </c:pt>
                <c:pt idx="965">
                  <c:v>0.62062660534420411</c:v>
                </c:pt>
                <c:pt idx="966">
                  <c:v>1.2569578143049969</c:v>
                </c:pt>
                <c:pt idx="967">
                  <c:v>-0.18636250332645626</c:v>
                </c:pt>
                <c:pt idx="968">
                  <c:v>-1.3842793034734067</c:v>
                </c:pt>
                <c:pt idx="969">
                  <c:v>-0.26975653589763721</c:v>
                </c:pt>
                <c:pt idx="970">
                  <c:v>1.2158967795271376</c:v>
                </c:pt>
                <c:pt idx="971">
                  <c:v>0.74233048112756217</c:v>
                </c:pt>
                <c:pt idx="972">
                  <c:v>-0.98474308550477763</c:v>
                </c:pt>
                <c:pt idx="973">
                  <c:v>-1.133057808653104</c:v>
                </c:pt>
                <c:pt idx="974">
                  <c:v>0.62499326664955501</c:v>
                </c:pt>
                <c:pt idx="975">
                  <c:v>1.2563734279757806</c:v>
                </c:pt>
                <c:pt idx="976">
                  <c:v>-0.19142119803048452</c:v>
                </c:pt>
                <c:pt idx="977">
                  <c:v>-1.3856257373462952</c:v>
                </c:pt>
                <c:pt idx="978">
                  <c:v>-0.26453653434709878</c:v>
                </c:pt>
                <c:pt idx="979">
                  <c:v>1.2178440109147335</c:v>
                </c:pt>
                <c:pt idx="980">
                  <c:v>0.73867616305424733</c:v>
                </c:pt>
                <c:pt idx="981">
                  <c:v>-0.98781370671234325</c:v>
                </c:pt>
                <c:pt idx="982">
                  <c:v>-1.1304356722129365</c:v>
                </c:pt>
                <c:pt idx="983">
                  <c:v>0.62877715178039095</c:v>
                </c:pt>
                <c:pt idx="984">
                  <c:v>1.2555074809486082</c:v>
                </c:pt>
                <c:pt idx="985">
                  <c:v>-0.19593743573511224</c:v>
                </c:pt>
                <c:pt idx="986">
                  <c:v>-1.3864595119743868</c:v>
                </c:pt>
                <c:pt idx="987">
                  <c:v>-0.25977278469874537</c:v>
                </c:pt>
                <c:pt idx="988">
                  <c:v>1.2192971689210248</c:v>
                </c:pt>
                <c:pt idx="989">
                  <c:v>0.7351471629837989</c:v>
                </c:pt>
                <c:pt idx="990">
                  <c:v>-0.99038419645617448</c:v>
                </c:pt>
                <c:pt idx="991">
                  <c:v>-1.127756145258312</c:v>
                </c:pt>
                <c:pt idx="992">
                  <c:v>0.63210107605831423</c:v>
                </c:pt>
                <c:pt idx="993">
                  <c:v>1.2543979036020785</c:v>
                </c:pt>
                <c:pt idx="994">
                  <c:v>-0.20003371537993614</c:v>
                </c:pt>
                <c:pt idx="995">
                  <c:v>-1.3868688681528967</c:v>
                </c:pt>
                <c:pt idx="996">
                  <c:v>-0.25535509843686521</c:v>
                </c:pt>
              </c:numCache>
            </c:numRef>
          </c:xVal>
          <c:yVal>
            <c:numRef>
              <c:f>Rossler_src!$B$6:$B$1002</c:f>
              <c:numCache>
                <c:formatCode>General</c:formatCode>
                <c:ptCount val="9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-0.04</c:v>
                </c:pt>
                <c:pt idx="4">
                  <c:v>-3.44E-2</c:v>
                </c:pt>
                <c:pt idx="5">
                  <c:v>-1.5839999999999986E-3</c:v>
                </c:pt>
                <c:pt idx="6">
                  <c:v>9.0137600000000026E-3</c:v>
                </c:pt>
                <c:pt idx="7">
                  <c:v>-2.3031059200000002E-2</c:v>
                </c:pt>
                <c:pt idx="8">
                  <c:v>-4.3641945274675201E-2</c:v>
                </c:pt>
                <c:pt idx="9">
                  <c:v>-1.8819507664308566E-2</c:v>
                </c:pt>
                <c:pt idx="10">
                  <c:v>1.086070591090146E-2</c:v>
                </c:pt>
                <c:pt idx="11">
                  <c:v>-4.1866919902149198E-3</c:v>
                </c:pt>
                <c:pt idx="12">
                  <c:v>-3.9384572357530616E-2</c:v>
                </c:pt>
                <c:pt idx="13">
                  <c:v>-3.6264683781388661E-2</c:v>
                </c:pt>
                <c:pt idx="14">
                  <c:v>4.6090036019764621E-4</c:v>
                </c:pt>
                <c:pt idx="15">
                  <c:v>9.936136148411592E-3</c:v>
                </c:pt>
                <c:pt idx="16">
                  <c:v>-2.3994759687577864E-2</c:v>
                </c:pt>
                <c:pt idx="17">
                  <c:v>-4.5283694397237284E-2</c:v>
                </c:pt>
                <c:pt idx="18">
                  <c:v>-1.8216221281687928E-2</c:v>
                </c:pt>
                <c:pt idx="19">
                  <c:v>1.2629725124054421E-2</c:v>
                </c:pt>
                <c:pt idx="20">
                  <c:v>-4.1390624931456873E-3</c:v>
                </c:pt>
                <c:pt idx="21">
                  <c:v>-4.1184978788421811E-2</c:v>
                </c:pt>
                <c:pt idx="22">
                  <c:v>-3.6919852436688071E-2</c:v>
                </c:pt>
                <c:pt idx="23">
                  <c:v>2.0512830425881163E-3</c:v>
                </c:pt>
                <c:pt idx="24">
                  <c:v>1.1150534919432836E-2</c:v>
                </c:pt>
                <c:pt idx="25">
                  <c:v>-2.5189894513265844E-2</c:v>
                </c:pt>
                <c:pt idx="26">
                  <c:v>-4.6925211901862787E-2</c:v>
                </c:pt>
                <c:pt idx="27">
                  <c:v>-1.7570090744854584E-2</c:v>
                </c:pt>
                <c:pt idx="28">
                  <c:v>1.4512673410232215E-2</c:v>
                </c:pt>
                <c:pt idx="29">
                  <c:v>-4.1440324324506176E-3</c:v>
                </c:pt>
                <c:pt idx="30">
                  <c:v>-4.3096528083931794E-2</c:v>
                </c:pt>
                <c:pt idx="31">
                  <c:v>-3.7570902178718182E-2</c:v>
                </c:pt>
                <c:pt idx="32">
                  <c:v>3.7611457480685295E-3</c:v>
                </c:pt>
                <c:pt idx="33">
                  <c:v>1.2399109566808033E-2</c:v>
                </c:pt>
                <c:pt idx="34">
                  <c:v>-2.6493106616456041E-2</c:v>
                </c:pt>
                <c:pt idx="35">
                  <c:v>-4.8639186280392661E-2</c:v>
                </c:pt>
                <c:pt idx="36">
                  <c:v>-1.6839095893113668E-2</c:v>
                </c:pt>
                <c:pt idx="37">
                  <c:v>1.6497846483860736E-2</c:v>
                </c:pt>
                <c:pt idx="38">
                  <c:v>-4.199546213439237E-3</c:v>
                </c:pt>
                <c:pt idx="39">
                  <c:v>-4.5129368245148335E-2</c:v>
                </c:pt>
                <c:pt idx="40">
                  <c:v>-3.8212223516940813E-2</c:v>
                </c:pt>
                <c:pt idx="41">
                  <c:v>5.5968276743696907E-3</c:v>
                </c:pt>
                <c:pt idx="42">
                  <c:v>1.3681341228397741E-2</c:v>
                </c:pt>
                <c:pt idx="43">
                  <c:v>-2.7912420473729761E-2</c:v>
                </c:pt>
                <c:pt idx="44">
                  <c:v>-5.0427179997962313E-2</c:v>
                </c:pt>
                <c:pt idx="45">
                  <c:v>-1.6016000396059667E-2</c:v>
                </c:pt>
                <c:pt idx="46">
                  <c:v>1.8589484410511756E-2</c:v>
                </c:pt>
                <c:pt idx="47">
                  <c:v>-4.3115536706770183E-3</c:v>
                </c:pt>
                <c:pt idx="48">
                  <c:v>-4.7289832573172833E-2</c:v>
                </c:pt>
                <c:pt idx="49">
                  <c:v>-3.8839959261840459E-2</c:v>
                </c:pt>
                <c:pt idx="50">
                  <c:v>7.5660299530932694E-3</c:v>
                </c:pt>
                <c:pt idx="51">
                  <c:v>1.4996003653674417E-2</c:v>
                </c:pt>
                <c:pt idx="52">
                  <c:v>-2.9456097843650803E-2</c:v>
                </c:pt>
                <c:pt idx="53">
                  <c:v>-5.2290776686781497E-2</c:v>
                </c:pt>
                <c:pt idx="54">
                  <c:v>-1.5093001866591692E-2</c:v>
                </c:pt>
                <c:pt idx="55">
                  <c:v>2.0791869200522988E-2</c:v>
                </c:pt>
                <c:pt idx="56">
                  <c:v>-4.486479587120687E-3</c:v>
                </c:pt>
                <c:pt idx="57">
                  <c:v>-4.9584502076325039E-2</c:v>
                </c:pt>
                <c:pt idx="58">
                  <c:v>-3.9449834177400181E-2</c:v>
                </c:pt>
                <c:pt idx="59">
                  <c:v>9.6768321198975032E-3</c:v>
                </c:pt>
                <c:pt idx="60">
                  <c:v>1.634158724912857E-2</c:v>
                </c:pt>
                <c:pt idx="61">
                  <c:v>-3.1132889547916778E-2</c:v>
                </c:pt>
                <c:pt idx="62">
                  <c:v>-5.4231436323325569E-2</c:v>
                </c:pt>
                <c:pt idx="63">
                  <c:v>-1.4061765580828983E-2</c:v>
                </c:pt>
                <c:pt idx="64">
                  <c:v>2.3109343019754761E-2</c:v>
                </c:pt>
                <c:pt idx="65">
                  <c:v>-4.7312693395886573E-3</c:v>
                </c:pt>
                <c:pt idx="66">
                  <c:v>-5.2020199841796511E-2</c:v>
                </c:pt>
                <c:pt idx="67">
                  <c:v>-4.0037126277697267E-2</c:v>
                </c:pt>
                <c:pt idx="68">
                  <c:v>1.1937705951380934E-2</c:v>
                </c:pt>
                <c:pt idx="69">
                  <c:v>1.7716270023166891E-2</c:v>
                </c:pt>
                <c:pt idx="70">
                  <c:v>-3.2952057704777271E-2</c:v>
                </c:pt>
                <c:pt idx="71">
                  <c:v>-5.6250474037575798E-2</c:v>
                </c:pt>
                <c:pt idx="72">
                  <c:v>-1.2913394948540831E-2</c:v>
                </c:pt>
                <c:pt idx="73">
                  <c:v>2.5546297160881672E-2</c:v>
                </c:pt>
                <c:pt idx="74">
                  <c:v>-5.0534230192447478E-3</c:v>
                </c:pt>
                <c:pt idx="75">
                  <c:v>-5.4603991644648096E-2</c:v>
                </c:pt>
                <c:pt idx="76">
                  <c:v>-4.0596632336720166E-2</c:v>
                </c:pt>
                <c:pt idx="77">
                  <c:v>1.435752729078971E-2</c:v>
                </c:pt>
                <c:pt idx="78">
                  <c:v>1.9117887203420808E-2</c:v>
                </c:pt>
                <c:pt idx="79">
                  <c:v>-3.4923398875745623E-2</c:v>
                </c:pt>
                <c:pt idx="80">
                  <c:v>-5.8349036668176986E-2</c:v>
                </c:pt>
                <c:pt idx="81">
                  <c:v>-1.1638401007897411E-2</c:v>
                </c:pt>
                <c:pt idx="82">
                  <c:v>2.8107159485230307E-2</c:v>
                </c:pt>
                <c:pt idx="83">
                  <c:v>-5.4610313162699285E-3</c:v>
                </c:pt>
                <c:pt idx="84">
                  <c:v>-5.7343185510574712E-2</c:v>
                </c:pt>
                <c:pt idx="85">
                  <c:v>-4.1122631308693522E-2</c:v>
                </c:pt>
                <c:pt idx="86">
                  <c:v>1.6945587512284321E-2</c:v>
                </c:pt>
                <c:pt idx="87">
                  <c:v>2.0543898617421286E-2</c:v>
                </c:pt>
                <c:pt idx="88">
                  <c:v>-3.7057267664627122E-2</c:v>
                </c:pt>
                <c:pt idx="89">
                  <c:v>-6.0528077135056264E-2</c:v>
                </c:pt>
                <c:pt idx="90">
                  <c:v>-1.0226670860042843E-2</c:v>
                </c:pt>
                <c:pt idx="91">
                  <c:v>3.079638014229143E-2</c:v>
                </c:pt>
                <c:pt idx="92">
                  <c:v>-5.962813182739354E-3</c:v>
                </c:pt>
                <c:pt idx="93">
                  <c:v>-6.0245330105471707E-2</c:v>
                </c:pt>
                <c:pt idx="94">
                  <c:v>-4.1608845574194767E-2</c:v>
                </c:pt>
                <c:pt idx="95">
                  <c:v>1.9711604508520317E-2</c:v>
                </c:pt>
                <c:pt idx="96">
                  <c:v>2.1991353713394876E-2</c:v>
                </c:pt>
                <c:pt idx="97">
                  <c:v>-3.9364600698980637E-2</c:v>
                </c:pt>
                <c:pt idx="98">
                  <c:v>-6.2788326471315367E-2</c:v>
                </c:pt>
                <c:pt idx="99">
                  <c:v>-8.6674350811124616E-3</c:v>
                </c:pt>
                <c:pt idx="100">
                  <c:v>3.3618415411908117E-2</c:v>
                </c:pt>
                <c:pt idx="101">
                  <c:v>-6.5681553025691165E-3</c:v>
                </c:pt>
                <c:pt idx="102">
                  <c:v>-6.3318211797881441E-2</c:v>
                </c:pt>
                <c:pt idx="103">
                  <c:v>-4.2048399938934902E-2</c:v>
                </c:pt>
                <c:pt idx="104">
                  <c:v>2.2665733074499723E-2</c:v>
                </c:pt>
                <c:pt idx="105">
                  <c:v>2.3456854094289749E-2</c:v>
                </c:pt>
                <c:pt idx="106">
                  <c:v>-4.1856940908402321E-2</c:v>
                </c:pt>
                <c:pt idx="107">
                  <c:v>-6.5130263348534417E-2</c:v>
                </c:pt>
                <c:pt idx="108">
                  <c:v>-6.9492341640546677E-3</c:v>
                </c:pt>
                <c:pt idx="109">
                  <c:v>3.6577709502663716E-2</c:v>
                </c:pt>
                <c:pt idx="110">
                  <c:v>-7.2871533868715897E-3</c:v>
                </c:pt>
                <c:pt idx="111">
                  <c:v>-6.6569850224633076E-2</c:v>
                </c:pt>
                <c:pt idx="112">
                  <c:v>-4.243377831897957E-2</c:v>
                </c:pt>
                <c:pt idx="113">
                  <c:v>2.5818574544003443E-2</c:v>
                </c:pt>
                <c:pt idx="114">
                  <c:v>2.4936513436849911E-2</c:v>
                </c:pt>
                <c:pt idx="115">
                  <c:v>-4.4546461996737743E-2</c:v>
                </c:pt>
                <c:pt idx="116">
                  <c:v>-6.7554080921730902E-2</c:v>
                </c:pt>
                <c:pt idx="117">
                  <c:v>-5.0598840601686346E-3</c:v>
                </c:pt>
                <c:pt idx="118">
                  <c:v>3.9678674127961361E-2</c:v>
                </c:pt>
                <c:pt idx="119">
                  <c:v>-8.1306552999590078E-3</c:v>
                </c:pt>
                <c:pt idx="120">
                  <c:v>-7.0008492172639575E-2</c:v>
                </c:pt>
                <c:pt idx="121">
                  <c:v>-4.275677805549493E-2</c:v>
                </c:pt>
                <c:pt idx="122">
                  <c:v>2.9181185516267652E-2</c:v>
                </c:pt>
                <c:pt idx="123">
                  <c:v>2.6425914667529866E-2</c:v>
                </c:pt>
                <c:pt idx="124">
                  <c:v>-4.7445992985457916E-2</c:v>
                </c:pt>
                <c:pt idx="125">
                  <c:v>-7.0059650812667462E-2</c:v>
                </c:pt>
                <c:pt idx="126">
                  <c:v>-2.9864409108497046E-3</c:v>
                </c:pt>
                <c:pt idx="127">
                  <c:v>4.2925665668620258E-2</c:v>
                </c:pt>
                <c:pt idx="128">
                  <c:v>-9.1103060050287885E-3</c:v>
                </c:pt>
                <c:pt idx="129">
                  <c:v>-7.3642603570743079E-2</c:v>
                </c:pt>
                <c:pt idx="130">
                  <c:v>-4.300846181429098E-2</c:v>
                </c:pt>
                <c:pt idx="131">
                  <c:v>3.2765085489654552E-2</c:v>
                </c:pt>
                <c:pt idx="132">
                  <c:v>2.7920064268627788E-2</c:v>
                </c:pt>
                <c:pt idx="133">
                  <c:v>-5.0569042682606841E-2</c:v>
                </c:pt>
                <c:pt idx="134">
                  <c:v>-7.264648404321622E-2</c:v>
                </c:pt>
                <c:pt idx="135">
                  <c:v>-7.1516508411749793E-4</c:v>
                </c:pt>
                <c:pt idx="136">
                  <c:v>4.6322959717529963E-2</c:v>
                </c:pt>
                <c:pt idx="137">
                  <c:v>-1.0238594298673829E-2</c:v>
                </c:pt>
                <c:pt idx="138">
                  <c:v>-7.7480859364527699E-2</c:v>
                </c:pt>
                <c:pt idx="139">
                  <c:v>-4.3179107041075221E-2</c:v>
                </c:pt>
                <c:pt idx="140">
                  <c:v>3.6582263195600193E-2</c:v>
                </c:pt>
                <c:pt idx="141">
                  <c:v>2.9413343591637959E-2</c:v>
                </c:pt>
                <c:pt idx="142">
                  <c:v>-5.3929823905517919E-2</c:v>
                </c:pt>
                <c:pt idx="143">
                  <c:v>-7.5313688724341105E-2</c:v>
                </c:pt>
                <c:pt idx="144">
                  <c:v>1.7685153413685636E-3</c:v>
                </c:pt>
                <c:pt idx="145">
                  <c:v>4.987472278803607E-2</c:v>
                </c:pt>
                <c:pt idx="146">
                  <c:v>-1.1528901279111301E-2</c:v>
                </c:pt>
                <c:pt idx="147">
                  <c:v>-8.1532131023950127E-2</c:v>
                </c:pt>
                <c:pt idx="148">
                  <c:v>-4.3258152963092107E-2</c:v>
                </c:pt>
                <c:pt idx="149">
                  <c:v>4.0645181399764196E-2</c:v>
                </c:pt>
                <c:pt idx="150">
                  <c:v>3.0899457060989559E-2</c:v>
                </c:pt>
                <c:pt idx="151">
                  <c:v>-5.7543277255421188E-2</c:v>
                </c:pt>
                <c:pt idx="152">
                  <c:v>-7.8059924301300182E-2</c:v>
                </c:pt>
                <c:pt idx="153">
                  <c:v>4.4800414692981877E-3</c:v>
                </c:pt>
                <c:pt idx="154">
                  <c:v>5.3584980953333319E-2</c:v>
                </c:pt>
                <c:pt idx="155">
                  <c:v>-1.2995550463625848E-2</c:v>
                </c:pt>
                <c:pt idx="156">
                  <c:v>-8.5805471408257422E-2</c:v>
                </c:pt>
                <c:pt idx="157">
                  <c:v>-4.3234145152494005E-2</c:v>
                </c:pt>
                <c:pt idx="158">
                  <c:v>4.4966779907680346E-2</c:v>
                </c:pt>
                <c:pt idx="159">
                  <c:v>3.2371377160667361E-2</c:v>
                </c:pt>
                <c:pt idx="160">
                  <c:v>-6.142509420756672E-2</c:v>
                </c:pt>
                <c:pt idx="161">
                  <c:v>-8.08833521523247E-2</c:v>
                </c:pt>
                <c:pt idx="162">
                  <c:v>7.4357606419948319E-3</c:v>
                </c:pt>
                <c:pt idx="163">
                  <c:v>5.7457585169293196E-2</c:v>
                </c:pt>
                <c:pt idx="164">
                  <c:v>-1.4653859435259983E-2</c:v>
                </c:pt>
                <c:pt idx="165">
                  <c:v>-9.0310096684730889E-2</c:v>
                </c:pt>
                <c:pt idx="166">
                  <c:v>-4.3094677697283784E-2</c:v>
                </c:pt>
                <c:pt idx="167">
                  <c:v>4.9560476478880705E-2</c:v>
                </c:pt>
                <c:pt idx="168">
                  <c:v>3.382128610943988E-2</c:v>
                </c:pt>
                <c:pt idx="169">
                  <c:v>-6.5591739240938959E-2</c:v>
                </c:pt>
                <c:pt idx="170">
                  <c:v>-8.3781582336828364E-2</c:v>
                </c:pt>
                <c:pt idx="171">
                  <c:v>1.0652963401858073E-2</c:v>
                </c:pt>
                <c:pt idx="172">
                  <c:v>6.1496173017962542E-2</c:v>
                </c:pt>
                <c:pt idx="173">
                  <c:v>-1.652019285619119E-2</c:v>
                </c:pt>
                <c:pt idx="174">
                  <c:v>-9.5055364967051442E-2</c:v>
                </c:pt>
                <c:pt idx="175">
                  <c:v>-4.2826333063049976E-2</c:v>
                </c:pt>
                <c:pt idx="176">
                  <c:v>5.4440165315947524E-2</c:v>
                </c:pt>
                <c:pt idx="177">
                  <c:v>3.5240514148440677E-2</c:v>
                </c:pt>
                <c:pt idx="178">
                  <c:v>-7.0060470686306248E-2</c:v>
                </c:pt>
                <c:pt idx="179">
                  <c:v>-8.6751616290785413E-2</c:v>
                </c:pt>
                <c:pt idx="180">
                  <c:v>1.4149920048208892E-2</c:v>
                </c:pt>
                <c:pt idx="181">
                  <c:v>6.5704126593583795E-2</c:v>
                </c:pt>
                <c:pt idx="182">
                  <c:v>-1.8612016634279138E-2</c:v>
                </c:pt>
                <c:pt idx="183">
                  <c:v>-0.10005075130524027</c:v>
                </c:pt>
                <c:pt idx="184">
                  <c:v>-4.2414619774216872E-2</c:v>
                </c:pt>
                <c:pt idx="185">
                  <c:v>5.9620212752676822E-2</c:v>
                </c:pt>
                <c:pt idx="186">
                  <c:v>3.6619474388720555E-2</c:v>
                </c:pt>
                <c:pt idx="187">
                  <c:v>-7.4849359919405833E-2</c:v>
                </c:pt>
                <c:pt idx="188">
                  <c:v>-8.9789785272073264E-2</c:v>
                </c:pt>
                <c:pt idx="189">
                  <c:v>1.7945916419873309E-2</c:v>
                </c:pt>
                <c:pt idx="190">
                  <c:v>7.0084526237594535E-2</c:v>
                </c:pt>
                <c:pt idx="191">
                  <c:v>-2.0947952968526092E-2</c:v>
                </c:pt>
                <c:pt idx="192">
                  <c:v>-0.10530581862187101</c:v>
                </c:pt>
                <c:pt idx="193">
                  <c:v>-4.1843908098575432E-2</c:v>
                </c:pt>
                <c:pt idx="194">
                  <c:v>6.5115449717877416E-2</c:v>
                </c:pt>
                <c:pt idx="195">
                  <c:v>3.7947594197377713E-2</c:v>
                </c:pt>
                <c:pt idx="196">
                  <c:v>-7.9977308466554514E-2</c:v>
                </c:pt>
                <c:pt idx="197">
                  <c:v>-9.2891684368255373E-2</c:v>
                </c:pt>
                <c:pt idx="198">
                  <c:v>2.2061288464367293E-2</c:v>
                </c:pt>
                <c:pt idx="199">
                  <c:v>7.4640099813905819E-2</c:v>
                </c:pt>
                <c:pt idx="200">
                  <c:v>-2.3547835927036694E-2</c:v>
                </c:pt>
                <c:pt idx="201">
                  <c:v>-0.11083018414823412</c:v>
                </c:pt>
                <c:pt idx="202">
                  <c:v>-4.1097363985078614E-2</c:v>
                </c:pt>
                <c:pt idx="203">
                  <c:v>7.0941160497555111E-2</c:v>
                </c:pt>
                <c:pt idx="204">
                  <c:v>3.9213243140480081E-2</c:v>
                </c:pt>
                <c:pt idx="205">
                  <c:v>-8.5464062521800305E-2</c:v>
                </c:pt>
                <c:pt idx="206">
                  <c:v>-9.6052101894620559E-2</c:v>
                </c:pt>
                <c:pt idx="207">
                  <c:v>2.6517455074045231E-2</c:v>
                </c:pt>
                <c:pt idx="208">
                  <c:v>7.9373167201131856E-2</c:v>
                </c:pt>
                <c:pt idx="209">
                  <c:v>-2.6432767125622265E-2</c:v>
                </c:pt>
                <c:pt idx="210">
                  <c:v>-0.1166334808689837</c:v>
                </c:pt>
                <c:pt idx="211">
                  <c:v>-4.0156881584143947E-2</c:v>
                </c:pt>
                <c:pt idx="212">
                  <c:v>7.7113067257519499E-2</c:v>
                </c:pt>
                <c:pt idx="213">
                  <c:v>4.0403657550995412E-2</c:v>
                </c:pt>
                <c:pt idx="214">
                  <c:v>-9.1330224296628654E-2</c:v>
                </c:pt>
                <c:pt idx="215">
                  <c:v>-9.9264944032657385E-2</c:v>
                </c:pt>
                <c:pt idx="216">
                  <c:v>3.1336948576360692E-2</c:v>
                </c:pt>
                <c:pt idx="217">
                  <c:v>8.4285579664711952E-2</c:v>
                </c:pt>
                <c:pt idx="218">
                  <c:v>-2.9625170974343553E-2</c:v>
                </c:pt>
                <c:pt idx="219">
                  <c:v>-0.12272531343410242</c:v>
                </c:pt>
                <c:pt idx="220">
                  <c:v>-3.9003014774126793E-2</c:v>
                </c:pt>
                <c:pt idx="221">
                  <c:v>8.3647309719864268E-2</c:v>
                </c:pt>
                <c:pt idx="222">
                  <c:v>4.1504861852427966E-2</c:v>
                </c:pt>
                <c:pt idx="223">
                  <c:v>-9.7597259533751465E-2</c:v>
                </c:pt>
                <c:pt idx="224">
                  <c:v>-0.10252315459013564</c:v>
                </c:pt>
                <c:pt idx="225">
                  <c:v>3.6543442157521644E-2</c:v>
                </c:pt>
                <c:pt idx="226">
                  <c:v>8.9378653759463633E-2</c:v>
                </c:pt>
                <c:pt idx="227">
                  <c:v>-3.3148848840618021E-2</c:v>
                </c:pt>
                <c:pt idx="228">
                  <c:v>-0.12911520794233969</c:v>
                </c:pt>
                <c:pt idx="229">
                  <c:v>-3.7614908229604588E-2</c:v>
                </c:pt>
                <c:pt idx="230">
                  <c:v>9.0560419309251378E-2</c:v>
                </c:pt>
                <c:pt idx="231">
                  <c:v>4.2501586846274315E-2</c:v>
                </c:pt>
                <c:pt idx="232">
                  <c:v>-0.1042875004139556</c:v>
                </c:pt>
                <c:pt idx="233">
                  <c:v>-0.10581862980548901</c:v>
                </c:pt>
                <c:pt idx="234">
                  <c:v>4.2161773374071815E-2</c:v>
                </c:pt>
                <c:pt idx="235">
                  <c:v>9.4653099402544821E-2</c:v>
                </c:pt>
                <c:pt idx="236">
                  <c:v>-3.7029031338326815E-2</c:v>
                </c:pt>
                <c:pt idx="237">
                  <c:v>-0.13581255494013153</c:v>
                </c:pt>
                <c:pt idx="238">
                  <c:v>-3.5970228699329032E-2</c:v>
                </c:pt>
                <c:pt idx="239">
                  <c:v>9.7869286997270238E-2</c:v>
                </c:pt>
                <c:pt idx="240">
                  <c:v>4.3377185266603779E-2</c:v>
                </c:pt>
                <c:pt idx="241">
                  <c:v>-0.11142414296741822</c:v>
                </c:pt>
                <c:pt idx="242">
                  <c:v>-0.10914212817345118</c:v>
                </c:pt>
                <c:pt idx="243">
                  <c:v>4.8217962762728758E-2</c:v>
                </c:pt>
                <c:pt idx="244">
                  <c:v>0.10010894174867044</c:v>
                </c:pt>
                <c:pt idx="245">
                  <c:v>-4.129242778961785E-2</c:v>
                </c:pt>
                <c:pt idx="246">
                  <c:v>-0.14282654491388161</c:v>
                </c:pt>
                <c:pt idx="247">
                  <c:v>-3.4045097317140255E-2</c:v>
                </c:pt>
                <c:pt idx="248">
                  <c:v>0.10559112397398596</c:v>
                </c:pt>
                <c:pt idx="249">
                  <c:v>4.4113545021337679E-2</c:v>
                </c:pt>
                <c:pt idx="250">
                  <c:v>-0.11903123796604757</c:v>
                </c:pt>
                <c:pt idx="251">
                  <c:v>-0.11248317533845018</c:v>
                </c:pt>
                <c:pt idx="252">
                  <c:v>5.4739226392213479E-2</c:v>
                </c:pt>
                <c:pt idx="253">
                  <c:v>0.10574543649439003</c:v>
                </c:pt>
                <c:pt idx="254">
                  <c:v>-4.5967271716470436E-2</c:v>
                </c:pt>
                <c:pt idx="255">
                  <c:v>-0.1501660954808165</c:v>
                </c:pt>
                <c:pt idx="256">
                  <c:v>-3.1814023951071607E-2</c:v>
                </c:pt>
                <c:pt idx="257">
                  <c:v>0.11374341416359635</c:v>
                </c:pt>
                <c:pt idx="258">
                  <c:v>4.4691000680931958E-2</c:v>
                </c:pt>
                <c:pt idx="259">
                  <c:v>-0.12713367411864174</c:v>
                </c:pt>
                <c:pt idx="260">
                  <c:v>-0.1158299641900362</c:v>
                </c:pt>
                <c:pt idx="261">
                  <c:v>6.1753981008437264E-2</c:v>
                </c:pt>
                <c:pt idx="262">
                  <c:v>0.11156097823701672</c:v>
                </c:pt>
                <c:pt idx="263">
                  <c:v>-5.1083360998895586E-2</c:v>
                </c:pt>
                <c:pt idx="264">
                  <c:v>-0.15783976940382879</c:v>
                </c:pt>
                <c:pt idx="265">
                  <c:v>-2.9249844807857646E-2</c:v>
                </c:pt>
                <c:pt idx="266">
                  <c:v>0.12234385747414817</c:v>
                </c:pt>
                <c:pt idx="267">
                  <c:v>4.5088243945458205E-2</c:v>
                </c:pt>
                <c:pt idx="268">
                  <c:v>-0.13575715221290557</c:v>
                </c:pt>
                <c:pt idx="269">
                  <c:v>-0.11916925040391074</c:v>
                </c:pt>
                <c:pt idx="270">
                  <c:v>6.9291840202411442E-2</c:v>
                </c:pt>
                <c:pt idx="271">
                  <c:v>0.11755300151717768</c:v>
                </c:pt>
                <c:pt idx="272">
                  <c:v>-5.6672091081931546E-2</c:v>
                </c:pt>
                <c:pt idx="273">
                  <c:v>-0.16585568246814936</c:v>
                </c:pt>
                <c:pt idx="274">
                  <c:v>-2.6323664755881965E-2</c:v>
                </c:pt>
                <c:pt idx="275">
                  <c:v>0.13141030252755989</c:v>
                </c:pt>
                <c:pt idx="276">
                  <c:v>4.5282234025364299E-2</c:v>
                </c:pt>
                <c:pt idx="277">
                  <c:v>-0.14492814864403983</c:v>
                </c:pt>
                <c:pt idx="278">
                  <c:v>-0.12248624380662625</c:v>
                </c:pt>
                <c:pt idx="279">
                  <c:v>7.738359977422142E-2</c:v>
                </c:pt>
                <c:pt idx="280">
                  <c:v>0.12371787418272315</c:v>
                </c:pt>
                <c:pt idx="281">
                  <c:v>-6.2766479320140567E-2</c:v>
                </c:pt>
                <c:pt idx="282">
                  <c:v>-0.17422140016165949</c:v>
                </c:pt>
                <c:pt idx="283">
                  <c:v>-2.3004806113215037E-2</c:v>
                </c:pt>
                <c:pt idx="284">
                  <c:v>0.1409606674535567</c:v>
                </c:pt>
                <c:pt idx="285">
                  <c:v>4.5248109114821453E-2</c:v>
                </c:pt>
                <c:pt idx="286">
                  <c:v>-0.15467386653453249</c:v>
                </c:pt>
                <c:pt idx="287">
                  <c:v>-0.12576449610576465</c:v>
                </c:pt>
                <c:pt idx="288">
                  <c:v>8.6061210171395189E-2</c:v>
                </c:pt>
                <c:pt idx="289">
                  <c:v>0.13005078272663337</c:v>
                </c:pt>
                <c:pt idx="290">
                  <c:v>-6.9401178211739495E-2</c:v>
                </c:pt>
                <c:pt idx="291">
                  <c:v>-0.18294382199542342</c:v>
                </c:pt>
                <c:pt idx="292">
                  <c:v>-1.9260765972787225E-2</c:v>
                </c:pt>
                <c:pt idx="293">
                  <c:v>0.15101284714706009</c:v>
                </c:pt>
                <c:pt idx="294">
                  <c:v>4.4959100425323376E-2</c:v>
                </c:pt>
                <c:pt idx="295">
                  <c:v>-0.16502217237905989</c:v>
                </c:pt>
                <c:pt idx="296">
                  <c:v>-0.12898578572469357</c:v>
                </c:pt>
                <c:pt idx="297">
                  <c:v>9.5357733540442829E-2</c:v>
                </c:pt>
                <c:pt idx="298">
                  <c:v>0.1365456092732352</c:v>
                </c:pt>
                <c:pt idx="299">
                  <c:v>-7.6612474890397297E-2</c:v>
                </c:pt>
                <c:pt idx="300">
                  <c:v>-0.19202905218578539</c:v>
                </c:pt>
                <c:pt idx="301">
                  <c:v>-1.5057184507759641E-2</c:v>
                </c:pt>
                <c:pt idx="302">
                  <c:v>0.16158460518032017</c:v>
                </c:pt>
                <c:pt idx="303">
                  <c:v>4.4386450587201434E-2</c:v>
                </c:pt>
                <c:pt idx="304">
                  <c:v>-0.17600151583638607</c:v>
                </c:pt>
                <c:pt idx="305">
                  <c:v>-0.13213000071631253</c:v>
                </c:pt>
                <c:pt idx="306">
                  <c:v>0.10530728254013121</c:v>
                </c:pt>
                <c:pt idx="307">
                  <c:v>0.14319479991590134</c:v>
                </c:pt>
                <c:pt idx="308">
                  <c:v>-8.443827380689449E-2</c:v>
                </c:pt>
                <c:pt idx="309">
                  <c:v>-0.20148225529325389</c:v>
                </c:pt>
                <c:pt idx="310">
                  <c:v>-1.0357827120208864E-2</c:v>
                </c:pt>
                <c:pt idx="311">
                  <c:v>0.17269344832553993</c:v>
                </c:pt>
                <c:pt idx="312">
                  <c:v>4.3499338624123925E-2</c:v>
                </c:pt>
                <c:pt idx="313">
                  <c:v>-0.18764082993030845</c:v>
                </c:pt>
                <c:pt idx="314">
                  <c:v>-0.13517502100796808</c:v>
                </c:pt>
                <c:pt idx="315">
                  <c:v>0.1159449376176121</c:v>
                </c:pt>
                <c:pt idx="316">
                  <c:v>0.14998922414550159</c:v>
                </c:pt>
                <c:pt idx="317">
                  <c:v>-9.2918059041585566E-2</c:v>
                </c:pt>
                <c:pt idx="318">
                  <c:v>-0.21130749527541315</c:v>
                </c:pt>
                <c:pt idx="319">
                  <c:v>-5.1245837679009254E-3</c:v>
                </c:pt>
                <c:pt idx="320">
                  <c:v>0.18435648137753033</c:v>
                </c:pt>
                <c:pt idx="321">
                  <c:v>4.2264814166290736E-2</c:v>
                </c:pt>
                <c:pt idx="322">
                  <c:v>-0.19996940850663555</c:v>
                </c:pt>
                <c:pt idx="323">
                  <c:v>-0.13809660155403269</c:v>
                </c:pt>
                <c:pt idx="324">
                  <c:v>0.12730663893704686</c:v>
                </c:pt>
                <c:pt idx="325">
                  <c:v>0.15691802515170911</c:v>
                </c:pt>
                <c:pt idx="326">
                  <c:v>-0.10209283213930705</c:v>
                </c:pt>
                <c:pt idx="327">
                  <c:v>-0.22150755626018737</c:v>
                </c:pt>
                <c:pt idx="328">
                  <c:v>6.8251067167594826E-4</c:v>
                </c:pt>
                <c:pt idx="329">
                  <c:v>0.19659023966540237</c:v>
                </c:pt>
                <c:pt idx="330">
                  <c:v>4.064774409677132E-2</c:v>
                </c:pt>
                <c:pt idx="331">
                  <c:v>-0.21301675731467332</c:v>
                </c:pt>
                <c:pt idx="332">
                  <c:v>-0.14086825834681277</c:v>
                </c:pt>
                <c:pt idx="333">
                  <c:v>0.139429048568319</c:v>
                </c:pt>
                <c:pt idx="334">
                  <c:v>0.16396846082754718</c:v>
                </c:pt>
                <c:pt idx="335">
                  <c:v>-0.11200502075022284</c:v>
                </c:pt>
                <c:pt idx="336">
                  <c:v>-0.23208374318078326</c:v>
                </c:pt>
                <c:pt idx="337">
                  <c:v>7.1052305648779124E-3</c:v>
                </c:pt>
                <c:pt idx="338">
                  <c:v>0.20941049630369937</c:v>
                </c:pt>
                <c:pt idx="339">
                  <c:v>3.8610775425221039E-2</c:v>
                </c:pt>
                <c:pt idx="340">
                  <c:v>-0.22681241453095644</c:v>
                </c:pt>
                <c:pt idx="341">
                  <c:v>-0.14346115966239392</c:v>
                </c:pt>
                <c:pt idx="342">
                  <c:v>0.15234937788529734</c:v>
                </c:pt>
                <c:pt idx="343">
                  <c:v>0.1711257353589688</c:v>
                </c:pt>
                <c:pt idx="344">
                  <c:v>-0.12269835269525729</c:v>
                </c:pt>
                <c:pt idx="345">
                  <c:v>-0.24303566023339382</c:v>
                </c:pt>
                <c:pt idx="346">
                  <c:v>1.4187083155027203E-2</c:v>
                </c:pt>
                <c:pt idx="347">
                  <c:v>0.22283204085315403</c:v>
                </c:pt>
                <c:pt idx="348">
                  <c:v>3.611431885371752E-2</c:v>
                </c:pt>
                <c:pt idx="349">
                  <c:v>-0.24138573591120155</c:v>
                </c:pt>
                <c:pt idx="350">
                  <c:v>-0.14584402539540423</c:v>
                </c:pt>
                <c:pt idx="351">
                  <c:v>0.1661051743858114</c:v>
                </c:pt>
                <c:pt idx="352">
                  <c:v>0.17837282133215637</c:v>
                </c:pt>
                <c:pt idx="353">
                  <c:v>-0.13421768936004941</c:v>
                </c:pt>
                <c:pt idx="354">
                  <c:v>-0.25436096492230559</c:v>
                </c:pt>
                <c:pt idx="355">
                  <c:v>2.1973195946999785E-2</c:v>
                </c:pt>
                <c:pt idx="356">
                  <c:v>0.23686842563671001</c:v>
                </c:pt>
                <c:pt idx="357">
                  <c:v>3.3116558235184002E-2</c:v>
                </c:pt>
                <c:pt idx="358">
                  <c:v>-0.25676563903598532</c:v>
                </c:pt>
                <c:pt idx="359">
                  <c:v>-0.14798303786179404</c:v>
                </c:pt>
                <c:pt idx="360">
                  <c:v>0.18073406133048822</c:v>
                </c:pt>
                <c:pt idx="361">
                  <c:v>0.18569027233650814</c:v>
                </c:pt>
                <c:pt idx="362">
                  <c:v>-0.14660881157069208</c:v>
                </c:pt>
                <c:pt idx="363">
                  <c:v>-0.2660550952441294</c:v>
                </c:pt>
                <c:pt idx="364">
                  <c:v>3.0510161445207351E-2</c:v>
                </c:pt>
                <c:pt idx="365">
                  <c:v>0.25153167548683258</c:v>
                </c:pt>
                <c:pt idx="366">
                  <c:v>2.957349191251591E-2</c:v>
                </c:pt>
                <c:pt idx="367">
                  <c:v>-0.27298030030178738</c:v>
                </c:pt>
                <c:pt idx="368">
                  <c:v>-0.14984176801314941</c:v>
                </c:pt>
                <c:pt idx="369">
                  <c:v>0.19627342271422302</c:v>
                </c:pt>
                <c:pt idx="370">
                  <c:v>0.19305602607440531</c:v>
                </c:pt>
                <c:pt idx="371">
                  <c:v>-0.15991815034241616</c:v>
                </c:pt>
                <c:pt idx="372">
                  <c:v>-0.27811096733479235</c:v>
                </c:pt>
                <c:pt idx="373">
                  <c:v>3.9845832174600235E-2</c:v>
                </c:pt>
                <c:pt idx="374">
                  <c:v>0.26683195618865502</c:v>
                </c:pt>
                <c:pt idx="375">
                  <c:v>2.5439012741653375E-2</c:v>
                </c:pt>
                <c:pt idx="376">
                  <c:v>-0.29005679740334028</c:v>
                </c:pt>
                <c:pt idx="377">
                  <c:v>-0.15138112159495745</c:v>
                </c:pt>
                <c:pt idx="378">
                  <c:v>0.21276002515450262</c:v>
                </c:pt>
                <c:pt idx="379">
                  <c:v>0.20044519800246191</c:v>
                </c:pt>
                <c:pt idx="380">
                  <c:v>-0.17419245415879553</c:v>
                </c:pt>
                <c:pt idx="381">
                  <c:v>-0.29051864066437311</c:v>
                </c:pt>
                <c:pt idx="382">
                  <c:v>5.0029058291593778E-2</c:v>
                </c:pt>
                <c:pt idx="383">
                  <c:v>0.28277719634062226</c:v>
                </c:pt>
                <c:pt idx="384">
                  <c:v>2.0665034404651755E-2</c:v>
                </c:pt>
                <c:pt idx="385">
                  <c:v>-0.30802068906857055</c:v>
                </c:pt>
                <c:pt idx="386">
                  <c:v>-0.15255931037167578</c:v>
                </c:pt>
                <c:pt idx="387">
                  <c:v>0.23022956734724023</c:v>
                </c:pt>
                <c:pt idx="388">
                  <c:v>0.20782986551635857</c:v>
                </c:pt>
                <c:pt idx="389">
                  <c:v>-0.18947838379589427</c:v>
                </c:pt>
                <c:pt idx="390">
                  <c:v>-0.30326494762699785</c:v>
                </c:pt>
                <c:pt idx="391">
                  <c:v>6.1109359579551978E-2</c:v>
                </c:pt>
                <c:pt idx="392">
                  <c:v>0.29937265680298825</c:v>
                </c:pt>
                <c:pt idx="393">
                  <c:v>1.5201672349373224E-2</c:v>
                </c:pt>
                <c:pt idx="394">
                  <c:v>-0.32689552277573197</c:v>
                </c:pt>
                <c:pt idx="395">
                  <c:v>-0.15333185410087116</c:v>
                </c:pt>
                <c:pt idx="396">
                  <c:v>0.24871614687522903</c:v>
                </c:pt>
                <c:pt idx="397">
                  <c:v>0.2151788426498385</c:v>
                </c:pt>
                <c:pt idx="398">
                  <c:v>-0.20582202524520155</c:v>
                </c:pt>
                <c:pt idx="399">
                  <c:v>-0.31633308415872929</c:v>
                </c:pt>
                <c:pt idx="400">
                  <c:v>7.3136523306758669E-2</c:v>
                </c:pt>
                <c:pt idx="401">
                  <c:v>0.31662044138841794</c:v>
                </c:pt>
                <c:pt idx="402">
                  <c:v>8.9974882659039912E-3</c:v>
                </c:pt>
                <c:pt idx="403">
                  <c:v>-0.34670226016585404</c:v>
                </c:pt>
                <c:pt idx="404">
                  <c:v>-0.15365161942434832</c:v>
                </c:pt>
                <c:pt idx="405">
                  <c:v>0.2682516334716325</c:v>
                </c:pt>
                <c:pt idx="406">
                  <c:v>0.22245744519533267</c:v>
                </c:pt>
                <c:pt idx="407">
                  <c:v>-0.22326831114349691</c:v>
                </c:pt>
                <c:pt idx="408">
                  <c:v>-0.32970215786878182</c:v>
                </c:pt>
                <c:pt idx="409">
                  <c:v>8.6160119418052059E-2</c:v>
                </c:pt>
                <c:pt idx="410">
                  <c:v>0.33451894204423421</c:v>
                </c:pt>
                <c:pt idx="411">
                  <c:v>1.9998073128745242E-3</c:v>
                </c:pt>
                <c:pt idx="412">
                  <c:v>-0.36745860897044447</c:v>
                </c:pt>
                <c:pt idx="413">
                  <c:v>-0.15346890220475154</c:v>
                </c:pt>
                <c:pt idx="414">
                  <c:v>0.28886493751476972</c:v>
                </c:pt>
                <c:pt idx="415">
                  <c:v>0.22962724609690455</c:v>
                </c:pt>
                <c:pt idx="416">
                  <c:v>-0.24186034146972563</c:v>
                </c:pt>
                <c:pt idx="417">
                  <c:v>-0.34334669016481356</c:v>
                </c:pt>
                <c:pt idx="418">
                  <c:v>0.10022892498126941</c:v>
                </c:pt>
                <c:pt idx="419">
                  <c:v>0.35306221160788287</c:v>
                </c:pt>
                <c:pt idx="420">
                  <c:v>-5.8448828022397148E-3</c:v>
                </c:pt>
                <c:pt idx="421">
                  <c:v>-0.38917824967864634</c:v>
                </c:pt>
                <c:pt idx="422">
                  <c:v>-0.15273156001723698</c:v>
                </c:pt>
                <c:pt idx="423">
                  <c:v>0.31058116281117343</c:v>
                </c:pt>
                <c:pt idx="424">
                  <c:v>0.23664582098125891</c:v>
                </c:pt>
                <c:pt idx="425">
                  <c:v>-0.26163859536015421</c:v>
                </c:pt>
                <c:pt idx="426">
                  <c:v>-0.35723606912020944</c:v>
                </c:pt>
                <c:pt idx="427">
                  <c:v>0.11539025089370403</c:v>
                </c:pt>
                <c:pt idx="428">
                  <c:v>0.37223925748233866</c:v>
                </c:pt>
                <c:pt idx="429">
                  <c:v>-1.4590442468778525E-2</c:v>
                </c:pt>
                <c:pt idx="430">
                  <c:v>-0.41186994513434055</c:v>
                </c:pt>
                <c:pt idx="431">
                  <c:v>-0.15138520146269149</c:v>
                </c:pt>
                <c:pt idx="432">
                  <c:v>0.33342063395517679</c:v>
                </c:pt>
                <c:pt idx="433">
                  <c:v>0.24346648390843614</c:v>
                </c:pt>
                <c:pt idx="434">
                  <c:v>-0.2826400280253919</c:v>
                </c:pt>
                <c:pt idx="435">
                  <c:v>-0.37133395057779522</c:v>
                </c:pt>
                <c:pt idx="436">
                  <c:v>0.13168916576809256</c:v>
                </c:pt>
                <c:pt idx="437">
                  <c:v>0.39203325056994864</c:v>
                </c:pt>
                <c:pt idx="438">
                  <c:v>-2.4290493546545916E-2</c:v>
                </c:pt>
                <c:pt idx="439">
                  <c:v>-0.43553652216263111</c:v>
                </c:pt>
                <c:pt idx="440">
                  <c:v>-0.14937343868967365</c:v>
                </c:pt>
                <c:pt idx="441">
                  <c:v>0.35739779118151849</c:v>
                </c:pt>
                <c:pt idx="442">
                  <c:v>0.25003801406995446</c:v>
                </c:pt>
                <c:pt idx="443">
                  <c:v>-0.304897050274749</c:v>
                </c:pt>
                <c:pt idx="444">
                  <c:v>-0.38559760653108816</c:v>
                </c:pt>
                <c:pt idx="445">
                  <c:v>0.14916761484816529</c:v>
                </c:pt>
                <c:pt idx="446">
                  <c:v>0.41242064593967775</c:v>
                </c:pt>
                <c:pt idx="447">
                  <c:v>-3.4997730751821998E-2</c:v>
                </c:pt>
                <c:pt idx="448">
                  <c:v>-0.46017371669451373</c:v>
                </c:pt>
                <c:pt idx="449">
                  <c:v>-0.14663820905630204</c:v>
                </c:pt>
                <c:pt idx="450">
                  <c:v>0.38251995019346524</c:v>
                </c:pt>
                <c:pt idx="451">
                  <c:v>0.25630437561738573</c:v>
                </c:pt>
                <c:pt idx="452">
                  <c:v>-0.328436393418581</c:v>
                </c:pt>
                <c:pt idx="453">
                  <c:v>-0.39997722264500835</c:v>
                </c:pt>
                <c:pt idx="454">
                  <c:v>0.16786343587016342</c:v>
                </c:pt>
                <c:pt idx="455">
                  <c:v>0.43337021554774147</c:v>
                </c:pt>
                <c:pt idx="456">
                  <c:v>-4.6763129493152061E-2</c:v>
                </c:pt>
                <c:pt idx="457">
                  <c:v>-0.48576887834832427</c:v>
                </c:pt>
                <c:pt idx="458">
                  <c:v>-0.14312017141953204</c:v>
                </c:pt>
                <c:pt idx="459">
                  <c:v>0.40878593154629234</c:v>
                </c:pt>
                <c:pt idx="460">
                  <c:v>0.26220443565509632</c:v>
                </c:pt>
                <c:pt idx="461">
                  <c:v>-0.35327786960139884</c:v>
                </c:pt>
                <c:pt idx="462">
                  <c:v>-0.41441515153989017</c:v>
                </c:pt>
                <c:pt idx="463">
                  <c:v>0.18780927894884952</c:v>
                </c:pt>
                <c:pt idx="464">
                  <c:v>0.45484199959654092</c:v>
                </c:pt>
                <c:pt idx="465">
                  <c:v>-5.9635052409538064E-2</c:v>
                </c:pt>
                <c:pt idx="466">
                  <c:v>-0.51229953781091575</c:v>
                </c:pt>
                <c:pt idx="467">
                  <c:v>-0.13875918250343428</c:v>
                </c:pt>
                <c:pt idx="468">
                  <c:v>0.43618457434512498</c:v>
                </c:pt>
                <c:pt idx="469">
                  <c:v>0.26767169052908718</c:v>
                </c:pt>
                <c:pt idx="470">
                  <c:v>-0.37943304696349001</c:v>
                </c:pt>
                <c:pt idx="471">
                  <c:v>-0.42884513605147101</c:v>
                </c:pt>
                <c:pt idx="472">
                  <c:v>0.20903144348611954</c:v>
                </c:pt>
                <c:pt idx="473">
                  <c:v>0.47678619262129035</c:v>
                </c:pt>
                <c:pt idx="474">
                  <c:v>-7.3658260770356948E-2</c:v>
                </c:pt>
                <c:pt idx="475">
                  <c:v>-0.53973185144290925</c:v>
                </c:pt>
                <c:pt idx="476">
                  <c:v>-0.13349485986295354</c:v>
                </c:pt>
                <c:pt idx="477">
                  <c:v>0.46469316261198385</c:v>
                </c:pt>
                <c:pt idx="478">
                  <c:v>0.27263401904292517</c:v>
                </c:pt>
                <c:pt idx="479">
                  <c:v>-0.40690387003125145</c:v>
                </c:pt>
                <c:pt idx="480">
                  <c:v>-0.44319152818851448</c:v>
                </c:pt>
                <c:pt idx="481">
                  <c:v>0.23154865096113555</c:v>
                </c:pt>
                <c:pt idx="482">
                  <c:v>0.49914199395598086</c:v>
                </c:pt>
                <c:pt idx="483">
                  <c:v>-8.8872839800257064E-2</c:v>
                </c:pt>
                <c:pt idx="484">
                  <c:v>-0.56801895297102933</c:v>
                </c:pt>
                <c:pt idx="485">
                  <c:v>-0.12726724119316768</c:v>
                </c:pt>
                <c:pt idx="486">
                  <c:v>0.49427580954316264</c:v>
                </c:pt>
                <c:pt idx="487">
                  <c:v>0.27701349456065782</c:v>
                </c:pt>
                <c:pt idx="488">
                  <c:v>-0.43568126724514622</c:v>
                </c:pt>
                <c:pt idx="489">
                  <c:v>-0.45736854615360378</c:v>
                </c:pt>
                <c:pt idx="490">
                  <c:v>0.25537077677540398</c:v>
                </c:pt>
                <c:pt idx="491">
                  <c:v>0.5218364704528613</c:v>
                </c:pt>
                <c:pt idx="492">
                  <c:v>-0.10531304714558309</c:v>
                </c:pt>
                <c:pt idx="493">
                  <c:v>-0.59709926216689968</c:v>
                </c:pt>
                <c:pt idx="494">
                  <c:v>-0.12001755659529095</c:v>
                </c:pt>
                <c:pt idx="495">
                  <c:v>0.52488186403519188</c:v>
                </c:pt>
                <c:pt idx="496">
                  <c:v>0.2807263076688008</c:v>
                </c:pt>
                <c:pt idx="497">
                  <c:v>-0.4657437973296969</c:v>
                </c:pt>
                <c:pt idx="498">
                  <c:v>-0.47127963469699552</c:v>
                </c:pt>
                <c:pt idx="499">
                  <c:v>0.28049756479878157</c:v>
                </c:pt>
                <c:pt idx="500">
                  <c:v>0.54478350225124694</c:v>
                </c:pt>
                <c:pt idx="501">
                  <c:v>-0.12300608869977356</c:v>
                </c:pt>
                <c:pt idx="502">
                  <c:v>-0.6268948244827649</c:v>
                </c:pt>
                <c:pt idx="503">
                  <c:v>-0.11168914261412984</c:v>
                </c:pt>
                <c:pt idx="504">
                  <c:v>0.55644442310586972</c:v>
                </c:pt>
                <c:pt idx="505">
                  <c:v>0.28368287847765078</c:v>
                </c:pt>
                <c:pt idx="506">
                  <c:v>-0.49705639076512109</c:v>
                </c:pt>
                <c:pt idx="507">
                  <c:v>-0.48481702387965003</c:v>
                </c:pt>
                <c:pt idx="508">
                  <c:v>0.30691734184105368</c:v>
                </c:pt>
                <c:pt idx="509">
                  <c:v>0.56788290900173188</c:v>
                </c:pt>
                <c:pt idx="510">
                  <c:v>-0.14197081308644083</c:v>
                </c:pt>
                <c:pt idx="511">
                  <c:v>-0.65730978191360601</c:v>
                </c:pt>
                <c:pt idx="512">
                  <c:v>-0.10222854595949324</c:v>
                </c:pt>
                <c:pt idx="513">
                  <c:v>0.58887904946241898</c:v>
                </c:pt>
                <c:pt idx="514">
                  <c:v>0.2857882731337128</c:v>
                </c:pt>
                <c:pt idx="515">
                  <c:v>-0.52956923714747139</c:v>
                </c:pt>
                <c:pt idx="516">
                  <c:v>-0.49786161755332875</c:v>
                </c:pt>
                <c:pt idx="517">
                  <c:v>0.3346057325943867</c:v>
                </c:pt>
                <c:pt idx="518">
                  <c:v>0.59101988161795149</c:v>
                </c:pt>
                <c:pt idx="519">
                  <c:v>-0.1622162929173073</c:v>
                </c:pt>
                <c:pt idx="520">
                  <c:v>-0.68822910046094155</c:v>
                </c:pt>
                <c:pt idx="521">
                  <c:v>-9.1586891346231381E-2</c:v>
                </c:pt>
                <c:pt idx="522">
                  <c:v>0.6220828002665485</c:v>
                </c:pt>
                <c:pt idx="523">
                  <c:v>0.28694308105495847</c:v>
                </c:pt>
                <c:pt idx="524">
                  <c:v>-0.56321684831258334</c:v>
                </c:pt>
                <c:pt idx="525">
                  <c:v>-0.510283383033444</c:v>
                </c:pt>
                <c:pt idx="526">
                  <c:v>0.36352434607183853</c:v>
                </c:pt>
                <c:pt idx="527">
                  <c:v>0.61406486857222586</c:v>
                </c:pt>
                <c:pt idx="528">
                  <c:v>-0.18374022708490578</c:v>
                </c:pt>
                <c:pt idx="529">
                  <c:v>-0.71951769837219015</c:v>
                </c:pt>
                <c:pt idx="530">
                  <c:v>-7.9721619906265889E-2</c:v>
                </c:pt>
                <c:pt idx="531">
                  <c:v>0.65593366506868567</c:v>
                </c:pt>
                <c:pt idx="532">
                  <c:v>0.28704495259722446</c:v>
                </c:pt>
                <c:pt idx="533">
                  <c:v>-0.59791728630159846</c:v>
                </c:pt>
                <c:pt idx="534">
                  <c:v>-0.52194245193163769</c:v>
                </c:pt>
                <c:pt idx="535">
                  <c:v>0.39361936238159645</c:v>
                </c:pt>
                <c:pt idx="536">
                  <c:v>0.63687407882882074</c:v>
                </c:pt>
                <c:pt idx="537">
                  <c:v>-0.2065270576571383</c:v>
                </c:pt>
                <c:pt idx="538">
                  <c:v>-0.7510201255226695</c:v>
                </c:pt>
                <c:pt idx="539">
                  <c:v>-6.6598735745079685E-2</c:v>
                </c:pt>
                <c:pt idx="540">
                  <c:v>0.69029048264287107</c:v>
                </c:pt>
                <c:pt idx="541">
                  <c:v>0.28599103073455567</c:v>
                </c:pt>
                <c:pt idx="542">
                  <c:v>-0.63357148390055151</c:v>
                </c:pt>
                <c:pt idx="543">
                  <c:v>-0.53269116904084257</c:v>
                </c:pt>
                <c:pt idx="544">
                  <c:v>0.42481989966741668</c:v>
                </c:pt>
                <c:pt idx="545">
                  <c:v>0.65929075663394321</c:v>
                </c:pt>
                <c:pt idx="546">
                  <c:v>-0.23054565842273089</c:v>
                </c:pt>
                <c:pt idx="547">
                  <c:v>-0.78256093178619968</c:v>
                </c:pt>
                <c:pt idx="548">
                  <c:v>-5.2195715308269525E-2</c:v>
                </c:pt>
                <c:pt idx="549">
                  <c:v>0.72499335625006245</c:v>
                </c:pt>
                <c:pt idx="550">
                  <c:v>0.28368151724283752</c:v>
                </c:pt>
                <c:pt idx="551">
                  <c:v>-0.67006251073719958</c:v>
                </c:pt>
                <c:pt idx="552">
                  <c:v>-0.54237732651966675</c:v>
                </c:pt>
                <c:pt idx="553">
                  <c:v>0.45703600015523504</c:v>
                </c:pt>
                <c:pt idx="554">
                  <c:v>0.68114734697926138</c:v>
                </c:pt>
                <c:pt idx="555">
                  <c:v>-0.25574644065843372</c:v>
                </c:pt>
                <c:pt idx="556">
                  <c:v>-0.8139458273980178</c:v>
                </c:pt>
                <c:pt idx="557">
                  <c:v>-3.6505215804393865E-2</c:v>
                </c:pt>
                <c:pt idx="558">
                  <c:v>0.75986452000094773</c:v>
                </c:pt>
                <c:pt idx="559">
                  <c:v>0.28002456849973267</c:v>
                </c:pt>
                <c:pt idx="560">
                  <c:v>-0.70725456921554863</c:v>
                </c:pt>
                <c:pt idx="561">
                  <c:v>-0.55084877437038071</c:v>
                </c:pt>
                <c:pt idx="562">
                  <c:v>0.49015606827012254</c:v>
                </c:pt>
                <c:pt idx="563">
                  <c:v>0.7022685972767011</c:v>
                </c:pt>
                <c:pt idx="564">
                  <c:v>-0.28205776670626098</c:v>
                </c:pt>
                <c:pt idx="565">
                  <c:v>-0.84496368291809154</c:v>
                </c:pt>
                <c:pt idx="566">
                  <c:v>-1.9539635818658363E-2</c:v>
                </c:pt>
                <c:pt idx="567">
                  <c:v>0.79470954145416006</c:v>
                </c:pt>
                <c:pt idx="568">
                  <c:v>0.27494258742441419</c:v>
                </c:pt>
                <c:pt idx="569">
                  <c:v>-0.74499147684673561</c:v>
                </c:pt>
                <c:pt idx="570">
                  <c:v>-0.55795948225959557</c:v>
                </c:pt>
                <c:pt idx="571">
                  <c:v>0.52404366111461087</c:v>
                </c:pt>
                <c:pt idx="572">
                  <c:v>0.72247552938016635</c:v>
                </c:pt>
                <c:pt idx="573">
                  <c:v>-0.3093817015797668</c:v>
                </c:pt>
                <c:pt idx="574">
                  <c:v>-0.87538934997381213</c:v>
                </c:pt>
                <c:pt idx="575">
                  <c:v>-1.3364019905862667E-3</c:v>
                </c:pt>
                <c:pt idx="576">
                  <c:v>0.82931870557009346</c:v>
                </c:pt>
                <c:pt idx="577">
                  <c:v>0.26837973668653259</c:v>
                </c:pt>
                <c:pt idx="578">
                  <c:v>-0.78309445387701326</c:v>
                </c:pt>
                <c:pt idx="579">
                  <c:v>-0.56357692117555169</c:v>
                </c:pt>
                <c:pt idx="580">
                  <c:v>0.55853371543636865</c:v>
                </c:pt>
                <c:pt idx="581">
                  <c:v>0.74159007574514801</c:v>
                </c:pt>
                <c:pt idx="582">
                  <c:v>-0.33758939994606935</c:v>
                </c:pt>
                <c:pt idx="583">
                  <c:v>-0.90498722391366504</c:v>
                </c:pt>
                <c:pt idx="584">
                  <c:v>1.8036440676834298E-2</c:v>
                </c:pt>
                <c:pt idx="585">
                  <c:v>0.86346844975842085</c:v>
                </c:pt>
                <c:pt idx="586">
                  <c:v>0.26031013013098792</c:v>
                </c:pt>
                <c:pt idx="587">
                  <c:v>-0.82135924050596287</c:v>
                </c:pt>
                <c:pt idx="588">
                  <c:v>-0.56759032751542393</c:v>
                </c:pt>
                <c:pt idx="589">
                  <c:v>0.59342862643180128</c:v>
                </c:pt>
                <c:pt idx="590">
                  <c:v>0.75944002708354141</c:v>
                </c:pt>
                <c:pt idx="591">
                  <c:v>-0.36651682587754197</c:v>
                </c:pt>
                <c:pt idx="592">
                  <c:v>-0.93351543707692486</c:v>
                </c:pt>
                <c:pt idx="593">
                  <c:v>3.8475159514024249E-2</c:v>
                </c:pt>
                <c:pt idx="594">
                  <c:v>0.89692284369043074</c:v>
                </c:pt>
                <c:pt idx="595">
                  <c:v>0.25074568848422479</c:v>
                </c:pt>
                <c:pt idx="596">
                  <c:v>-0.85955294988313091</c:v>
                </c:pt>
                <c:pt idx="597">
                  <c:v>-0.56991902602471378</c:v>
                </c:pt>
                <c:pt idx="598">
                  <c:v>0.62849506154530543</c:v>
                </c:pt>
                <c:pt idx="599">
                  <c:v>0.77586382264591003</c:v>
                </c:pt>
                <c:pt idx="600">
                  <c:v>-0.39596198302773938</c:v>
                </c:pt>
                <c:pt idx="601">
                  <c:v>-0.96073058223771957</c:v>
                </c:pt>
                <c:pt idx="602">
                  <c:v>5.9837048875970023E-2</c:v>
                </c:pt>
                <c:pt idx="603">
                  <c:v>0.92943534196587363</c:v>
                </c:pt>
                <c:pt idx="604">
                  <c:v>0.23974216043465604</c:v>
                </c:pt>
                <c:pt idx="605">
                  <c:v>-0.897411598135192</c:v>
                </c:pt>
                <c:pt idx="606">
                  <c:v>-0.57051958741500486</c:v>
                </c:pt>
                <c:pt idx="607">
                  <c:v>0.66346290808946129</c:v>
                </c:pt>
                <c:pt idx="608">
                  <c:v>0.79071467141258756</c:v>
                </c:pt>
                <c:pt idx="609">
                  <c:v>-0.42568525460769818</c:v>
                </c:pt>
                <c:pt idx="610">
                  <c:v>-0.98639291677679375</c:v>
                </c:pt>
                <c:pt idx="611">
                  <c:v>8.1940518899726755E-2</c:v>
                </c:pt>
                <c:pt idx="612">
                  <c:v>0.96075134273967999</c:v>
                </c:pt>
                <c:pt idx="613">
                  <c:v>0.22740148044547467</c:v>
                </c:pt>
                <c:pt idx="614">
                  <c:v>-0.93463981919218231</c:v>
                </c:pt>
                <c:pt idx="615">
                  <c:v>-0.56939030721213091</c:v>
                </c:pt>
                <c:pt idx="616">
                  <c:v>0.69802812551498783</c:v>
                </c:pt>
                <c:pt idx="617">
                  <c:v>0.80386355822503586</c:v>
                </c:pt>
                <c:pt idx="618">
                  <c:v>-0.45541459007788671</c:v>
                </c:pt>
                <c:pt idx="619">
                  <c:v>-1.0102720562957486</c:v>
                </c:pt>
                <c:pt idx="620">
                  <c:v>0.10457015108360179</c:v>
                </c:pt>
                <c:pt idx="621">
                  <c:v>0.99061234881356064</c:v>
                </c:pt>
                <c:pt idx="622">
                  <c:v>0.21386869030459899</c:v>
                </c:pt>
                <c:pt idx="623">
                  <c:v>-0.97091463061186678</c:v>
                </c:pt>
                <c:pt idx="624">
                  <c:v>-0.56657148888131426</c:v>
                </c:pt>
                <c:pt idx="625">
                  <c:v>0.73186122746521654</c:v>
                </c:pt>
                <c:pt idx="626">
                  <c:v>0.81520086958150229</c:v>
                </c:pt>
                <c:pt idx="627">
                  <c:v>-0.48485687471690792</c:v>
                </c:pt>
                <c:pt idx="628">
                  <c:v>-1.0321531705272147</c:v>
                </c:pt>
                <c:pt idx="629">
                  <c:v>0.12748778183675302</c:v>
                </c:pt>
                <c:pt idx="630">
                  <c:v>1.0187625738254202</c:v>
                </c:pt>
                <c:pt idx="631">
                  <c:v>0.19932230045968297</c:v>
                </c:pt>
                <c:pt idx="632">
                  <c:v>-1.0058949540897262</c:v>
                </c:pt>
                <c:pt idx="633">
                  <c:v>-0.56214046240117366</c:v>
                </c:pt>
                <c:pt idx="634">
                  <c:v>0.7646223987408487</c:v>
                </c:pt>
                <c:pt idx="635">
                  <c:v>0.82463662925368553</c:v>
                </c:pt>
                <c:pt idx="636">
                  <c:v>-0.513715730146178</c:v>
                </c:pt>
                <c:pt idx="637">
                  <c:v>-1.0518435795431955</c:v>
                </c:pt>
                <c:pt idx="638">
                  <c:v>0.1504495320641161</c:v>
                </c:pt>
                <c:pt idx="639">
                  <c:v>1.0449584901465268</c:v>
                </c:pt>
                <c:pt idx="640">
                  <c:v>0.18395825190627949</c:v>
                </c:pt>
                <c:pt idx="641">
                  <c:v>-1.0392376652001711</c:v>
                </c:pt>
                <c:pt idx="642">
                  <c:v>-0.55620121991099269</c:v>
                </c:pt>
                <c:pt idx="643">
                  <c:v>0.79598279577274744</c:v>
                </c:pt>
                <c:pt idx="644">
                  <c:v>0.83209957892209518</c:v>
                </c:pt>
                <c:pt idx="645">
                  <c:v>-0.54171434272907193</c:v>
                </c:pt>
                <c:pt idx="646">
                  <c:v>-1.0691793917085819</c:v>
                </c:pt>
                <c:pt idx="647">
                  <c:v>0.17322713952001151</c:v>
                </c:pt>
                <c:pt idx="648">
                  <c:v>1.0689810214665816</c:v>
                </c:pt>
                <c:pt idx="649">
                  <c:v>0.16796929960556542</c:v>
                </c:pt>
                <c:pt idx="650">
                  <c:v>-1.0706192803796579</c:v>
                </c:pt>
                <c:pt idx="651">
                  <c:v>-0.54886982805804796</c:v>
                </c:pt>
                <c:pt idx="652">
                  <c:v>0.82564968851255616</c:v>
                </c:pt>
                <c:pt idx="653">
                  <c:v>0.83753547669660611</c:v>
                </c:pt>
                <c:pt idx="654">
                  <c:v>-0.56862018661347069</c:v>
                </c:pt>
                <c:pt idx="655">
                  <c:v>-1.0840314903232831</c:v>
                </c:pt>
                <c:pt idx="656">
                  <c:v>0.19563046941722628</c:v>
                </c:pt>
                <c:pt idx="657">
                  <c:v>1.0906490206080781</c:v>
                </c:pt>
                <c:pt idx="658">
                  <c:v>0.15152310817005166</c:v>
                </c:pt>
                <c:pt idx="659">
                  <c:v>-1.0997604369023946</c:v>
                </c:pt>
                <c:pt idx="660">
                  <c:v>-0.54025796474606691</c:v>
                </c:pt>
                <c:pt idx="661">
                  <c:v>0.85339145129383354</c:v>
                </c:pt>
                <c:pt idx="662">
                  <c:v>0.84090496354400934</c:v>
                </c:pt>
                <c:pt idx="663">
                  <c:v>-0.59426741410728767</c:v>
                </c:pt>
                <c:pt idx="664">
                  <c:v>-1.0963099157502498</c:v>
                </c:pt>
                <c:pt idx="665">
                  <c:v>0.21752731282020249</c:v>
                </c:pt>
                <c:pt idx="666">
                  <c:v>1.1098317590267315</c:v>
                </c:pt>
                <c:pt idx="667">
                  <c:v>0.13474298042681548</c:v>
                </c:pt>
                <c:pt idx="668">
                  <c:v>-1.1264488704270756</c:v>
                </c:pt>
                <c:pt idx="669">
                  <c:v>-0.53045752267506552</c:v>
                </c:pt>
                <c:pt idx="670">
                  <c:v>0.87905777980504063</c:v>
                </c:pt>
                <c:pt idx="671">
                  <c:v>0.84218119716514261</c:v>
                </c:pt>
                <c:pt idx="672">
                  <c:v>-0.61857281731058333</c:v>
                </c:pt>
                <c:pt idx="673">
                  <c:v>-1.1059656792302817</c:v>
                </c:pt>
                <c:pt idx="674">
                  <c:v>0.23885696585049693</c:v>
                </c:pt>
                <c:pt idx="675">
                  <c:v>1.1264578660895672</c:v>
                </c:pt>
                <c:pt idx="676">
                  <c:v>0.11769456802322759</c:v>
                </c:pt>
                <c:pt idx="677">
                  <c:v>-1.1505563885051462</c:v>
                </c:pt>
                <c:pt idx="678">
                  <c:v>-0.51952891928879996</c:v>
                </c:pt>
                <c:pt idx="679">
                  <c:v>0.90259133631349631</c:v>
                </c:pt>
                <c:pt idx="680">
                  <c:v>0.8413472826233942</c:v>
                </c:pt>
                <c:pt idx="681">
                  <c:v>-0.64154270195977425</c:v>
                </c:pt>
                <c:pt idx="682">
                  <c:v>-1.1129893745909676</c:v>
                </c:pt>
                <c:pt idx="683">
                  <c:v>0.25963555239570735</c:v>
                </c:pt>
                <c:pt idx="684">
                  <c:v>1.1405187423222169</c:v>
                </c:pt>
                <c:pt idx="685">
                  <c:v>0.10038033074186659</c:v>
                </c:pt>
                <c:pt idx="686">
                  <c:v>-1.1720466116008992</c:v>
                </c:pt>
                <c:pt idx="687">
                  <c:v>-0.50749466522974285</c:v>
                </c:pt>
                <c:pt idx="688">
                  <c:v>0.92402907450896532</c:v>
                </c:pt>
                <c:pt idx="689">
                  <c:v>0.83839345550346545</c:v>
                </c:pt>
                <c:pt idx="690">
                  <c:v>-0.6632702202553129</c:v>
                </c:pt>
                <c:pt idx="691">
                  <c:v>-1.1174065579319628</c:v>
                </c:pt>
                <c:pt idx="692">
                  <c:v>0.27995303652807757</c:v>
                </c:pt>
                <c:pt idx="693">
                  <c:v>1.1520657606868996</c:v>
                </c:pt>
                <c:pt idx="694">
                  <c:v>8.2741581858740032E-2</c:v>
                </c:pt>
                <c:pt idx="695">
                  <c:v>-1.1909725333547694</c:v>
                </c:pt>
                <c:pt idx="696">
                  <c:v>-0.49433835670193788</c:v>
                </c:pt>
                <c:pt idx="697">
                  <c:v>0.94349395701108285</c:v>
                </c:pt>
                <c:pt idx="698">
                  <c:v>0.83331404797683117</c:v>
                </c:pt>
                <c:pt idx="699">
                  <c:v>-0.68392481537986183</c:v>
                </c:pt>
                <c:pt idx="700">
                  <c:v>-1.1192705412255972</c:v>
                </c:pt>
                <c:pt idx="701">
                  <c:v>0.29996359911810017</c:v>
                </c:pt>
                <c:pt idx="702">
                  <c:v>1.1612020505447329</c:v>
                </c:pt>
                <c:pt idx="703">
                  <c:v>6.4666435528507149E-2</c:v>
                </c:pt>
                <c:pt idx="704">
                  <c:v>-1.2074653186686659</c:v>
                </c:pt>
                <c:pt idx="705">
                  <c:v>-0.48000813966327066</c:v>
                </c:pt>
                <c:pt idx="706">
                  <c:v>0.96117971889215381</c:v>
                </c:pt>
                <c:pt idx="707">
                  <c:v>0.8261044537173976</c:v>
                </c:pt>
                <c:pt idx="708">
                  <c:v>-0.70373671272610328</c:v>
                </c:pt>
                <c:pt idx="709">
                  <c:v>-1.1186537649309007</c:v>
                </c:pt>
                <c:pt idx="710">
                  <c:v>0.31987196913346805</c:v>
                </c:pt>
                <c:pt idx="711">
                  <c:v>1.1680707724106991</c:v>
                </c:pt>
                <c:pt idx="712">
                  <c:v>4.6001307928436097E-2</c:v>
                </c:pt>
                <c:pt idx="713">
                  <c:v>-1.2217173667840096</c:v>
                </c:pt>
                <c:pt idx="714">
                  <c:v>-0.46442318865593923</c:v>
                </c:pt>
                <c:pt idx="715">
                  <c:v>0.97733218080557971</c:v>
                </c:pt>
                <c:pt idx="716">
                  <c:v>0.81675851766464769</c:v>
                </c:pt>
                <c:pt idx="717">
                  <c:v>-0.72297959533073985</c:v>
                </c:pt>
                <c:pt idx="718">
                  <c:v>-1.1156391383583366</c:v>
                </c:pt>
                <c:pt idx="719">
                  <c:v>0.3399182793541432</c:v>
                </c:pt>
                <c:pt idx="720">
                  <c:v>1.1728422252236816</c:v>
                </c:pt>
                <c:pt idx="721">
                  <c:v>2.6563819900179197E-2</c:v>
                </c:pt>
                <c:pt idx="722">
                  <c:v>-1.2339631460568352</c:v>
                </c:pt>
                <c:pt idx="723">
                  <c:v>-0.44748185793235551</c:v>
                </c:pt>
                <c:pt idx="724">
                  <c:v>0.9922303594046944</c:v>
                </c:pt>
                <c:pt idx="725">
                  <c:v>0.80526693730401078</c:v>
                </c:pt>
                <c:pt idx="726">
                  <c:v>-0.74195392951779804</c:v>
                </c:pt>
                <c:pt idx="727">
                  <c:v>-1.1103126651906496</c:v>
                </c:pt>
                <c:pt idx="728">
                  <c:v>0.36036330363929042</c:v>
                </c:pt>
                <c:pt idx="729">
                  <c:v>1.1757019056644256</c:v>
                </c:pt>
                <c:pt idx="730">
                  <c:v>6.1556985525835772E-3</c:v>
                </c:pt>
                <c:pt idx="731">
                  <c:v>-1.2444608068905072</c:v>
                </c:pt>
                <c:pt idx="732">
                  <c:v>-0.42907067372039531</c:v>
                </c:pt>
                <c:pt idx="733">
                  <c:v>1.0061696432190408</c:v>
                </c:pt>
                <c:pt idx="734">
                  <c:v>0.79161734764559633</c:v>
                </c:pt>
                <c:pt idx="735">
                  <c:v>-0.76097229371941189</c:v>
                </c:pt>
                <c:pt idx="736">
                  <c:v>-1.1027584115959974</c:v>
                </c:pt>
                <c:pt idx="737">
                  <c:v>0.38147491987314219</c:v>
                </c:pt>
                <c:pt idx="738">
                  <c:v>1.1768410105628422</c:v>
                </c:pt>
                <c:pt idx="739">
                  <c:v>-1.542480049092565E-2</c:v>
                </c:pt>
                <c:pt idx="740">
                  <c:v>-1.2534765388012576</c:v>
                </c:pt>
                <c:pt idx="741">
                  <c:v>-0.40907396772194959</c:v>
                </c:pt>
                <c:pt idx="742">
                  <c:v>1.0194480845492024</c:v>
                </c:pt>
                <c:pt idx="743">
                  <c:v>0.77579678670211227</c:v>
                </c:pt>
                <c:pt idx="744">
                  <c:v>-0.78034691568861581</c:v>
                </c:pt>
                <c:pt idx="745">
                  <c:v>-1.09305656105973</c:v>
                </c:pt>
                <c:pt idx="746">
                  <c:v>0.4035156665261756</c:v>
                </c:pt>
                <c:pt idx="747">
                  <c:v>1.1764501301449244</c:v>
                </c:pt>
                <c:pt idx="748">
                  <c:v>-3.8370616437641725E-2</c:v>
                </c:pt>
                <c:pt idx="749">
                  <c:v>-1.2612725073275133</c:v>
                </c:pt>
                <c:pt idx="750">
                  <c:v>-0.38738449310294837</c:v>
                </c:pt>
                <c:pt idx="751">
                  <c:v>1.032355767378254</c:v>
                </c:pt>
                <c:pt idx="752">
                  <c:v>0.75779722131572214</c:v>
                </c:pt>
                <c:pt idx="753">
                  <c:v>-0.80037869204343126</c:v>
                </c:pt>
                <c:pt idx="754">
                  <c:v>-1.081285028658227</c:v>
                </c:pt>
                <c:pt idx="755">
                  <c:v>0.42673052142256523</c:v>
                </c:pt>
                <c:pt idx="756">
                  <c:v>1.1747162239835705</c:v>
                </c:pt>
                <c:pt idx="757">
                  <c:v>-6.2852873769793927E-2</c:v>
                </c:pt>
                <c:pt idx="758">
                  <c:v>-1.2680982819066946</c:v>
                </c:pt>
                <c:pt idx="759">
                  <c:v>-0.36391569288592013</c:v>
                </c:pt>
                <c:pt idx="760">
                  <c:v>1.0451664224805519</c:v>
                </c:pt>
                <c:pt idx="761">
                  <c:v>0.73762474195223993</c:v>
                </c:pt>
                <c:pt idx="762">
                  <c:v>-0.82134634791912986</c:v>
                </c:pt>
                <c:pt idx="763">
                  <c:v>-1.0675248979446572</c:v>
                </c:pt>
                <c:pt idx="764">
                  <c:v>0.45133361596524701</c:v>
                </c:pt>
                <c:pt idx="765">
                  <c:v>1.1718224778269573</c:v>
                </c:pt>
                <c:pt idx="766">
                  <c:v>-8.9006055652208205E-2</c:v>
                </c:pt>
                <c:pt idx="767">
                  <c:v>-1.2741850616447286</c:v>
                </c:pt>
                <c:pt idx="768">
                  <c:v>-0.33861633214681908</c:v>
                </c:pt>
                <c:pt idx="769">
                  <c:v>1.0581300043936834</c:v>
                </c:pt>
                <c:pt idx="770">
                  <c:v>0.71531284015158136</c:v>
                </c:pt>
                <c:pt idx="771">
                  <c:v>-0.8434941164499884</c:v>
                </c:pt>
                <c:pt idx="772">
                  <c:v>-1.0518697362180427</c:v>
                </c:pt>
                <c:pt idx="773">
                  <c:v>0.47749255476009866</c:v>
                </c:pt>
                <c:pt idx="774">
                  <c:v>1.1679502853117223</c:v>
                </c:pt>
                <c:pt idx="775">
                  <c:v>-0.116910468983562</c:v>
                </c:pt>
                <c:pt idx="776">
                  <c:v>-1.2797417141268141</c:v>
                </c:pt>
                <c:pt idx="777">
                  <c:v>-0.31148788309098302</c:v>
                </c:pt>
                <c:pt idx="778">
                  <c:v>1.0714647969903672</c:v>
                </c:pt>
                <c:pt idx="779">
                  <c:v>0.69093973119246255</c:v>
                </c:pt>
                <c:pt idx="780">
                  <c:v>-0.8670164138082761</c:v>
                </c:pt>
                <c:pt idx="781">
                  <c:v>-1.0344385131226375</c:v>
                </c:pt>
                <c:pt idx="782">
                  <c:v>0.50530941655496697</c:v>
                </c:pt>
                <c:pt idx="783">
                  <c:v>1.1632823210235024</c:v>
                </c:pt>
                <c:pt idx="784">
                  <c:v>-0.14657179313003843</c:v>
                </c:pt>
                <c:pt idx="785">
                  <c:v>-1.2849516085806494</c:v>
                </c:pt>
                <c:pt idx="786">
                  <c:v>-0.28260426774285169</c:v>
                </c:pt>
                <c:pt idx="787">
                  <c:v>1.08534777694602</c:v>
                </c:pt>
                <c:pt idx="788">
                  <c:v>0.66464880451072172</c:v>
                </c:pt>
                <c:pt idx="789">
                  <c:v>-0.89203856333321452</c:v>
                </c:pt>
                <c:pt idx="790">
                  <c:v>-1.015391231396477</c:v>
                </c:pt>
                <c:pt idx="791">
                  <c:v>0.5347984972368397</c:v>
                </c:pt>
                <c:pt idx="792">
                  <c:v>1.1580054262239849</c:v>
                </c:pt>
                <c:pt idx="793">
                  <c:v>-0.17789878706130474</c:v>
                </c:pt>
                <c:pt idx="794">
                  <c:v>-1.2899694022303121</c:v>
                </c:pt>
                <c:pt idx="795">
                  <c:v>-0.25213223806983454</c:v>
                </c:pt>
                <c:pt idx="796">
                  <c:v>1.0999025061561782</c:v>
                </c:pt>
                <c:pt idx="797">
                  <c:v>0.63666984114392955</c:v>
                </c:pt>
                <c:pt idx="798">
                  <c:v>-0.91859385732113075</c:v>
                </c:pt>
                <c:pt idx="799">
                  <c:v>-0.99494534262892631</c:v>
                </c:pt>
                <c:pt idx="800">
                  <c:v>0.56586254250304424</c:v>
                </c:pt>
                <c:pt idx="801">
                  <c:v>1.1523118412831947</c:v>
                </c:pt>
                <c:pt idx="802">
                  <c:v>-0.21068212927498986</c:v>
                </c:pt>
                <c:pt idx="803">
                  <c:v>-1.2949173066652415</c:v>
                </c:pt>
                <c:pt idx="804">
                  <c:v>-0.22034887415903759</c:v>
                </c:pt>
                <c:pt idx="805">
                  <c:v>1.1151848599217846</c:v>
                </c:pt>
                <c:pt idx="806">
                  <c:v>0.60733670120814987</c:v>
                </c:pt>
                <c:pt idx="807">
                  <c:v>-0.94659927164841484</c:v>
                </c:pt>
                <c:pt idx="808">
                  <c:v>-0.97338958585718838</c:v>
                </c:pt>
                <c:pt idx="809">
                  <c:v>0.5982715490059074</c:v>
                </c:pt>
                <c:pt idx="810">
                  <c:v>1.1463973170076875</c:v>
                </c:pt>
                <c:pt idx="811">
                  <c:v>-0.24457959833209314</c:v>
                </c:pt>
                <c:pt idx="812">
                  <c:v>-1.2998809035930932</c:v>
                </c:pt>
                <c:pt idx="813">
                  <c:v>-0.18765081754415475</c:v>
                </c:pt>
                <c:pt idx="814">
                  <c:v>1.1311684759748821</c:v>
                </c:pt>
                <c:pt idx="815">
                  <c:v>0.57709527270148042</c:v>
                </c:pt>
                <c:pt idx="816">
                  <c:v>-0.97583481085199608</c:v>
                </c:pt>
                <c:pt idx="817">
                  <c:v>-0.95109042327363902</c:v>
                </c:pt>
                <c:pt idx="818">
                  <c:v>0.63165067129208574</c:v>
                </c:pt>
                <c:pt idx="819">
                  <c:v>1.1404550344103965</c:v>
                </c:pt>
                <c:pt idx="820">
                  <c:v>-0.27911454755502429</c:v>
                </c:pt>
                <c:pt idx="821">
                  <c:v>-1.30490523460543</c:v>
                </c:pt>
                <c:pt idx="822">
                  <c:v>-0.15454884582435774</c:v>
                </c:pt>
                <c:pt idx="823">
                  <c:v>1.1477336979453314</c:v>
                </c:pt>
                <c:pt idx="824">
                  <c:v>0.54649472144465183</c:v>
                </c:pt>
                <c:pt idx="825">
                  <c:v>-1.0059339773316145</c:v>
                </c:pt>
                <c:pt idx="826">
                  <c:v>-0.92848563147329344</c:v>
                </c:pt>
                <c:pt idx="827">
                  <c:v>0.66548515615292958</c:v>
                </c:pt>
                <c:pt idx="828">
                  <c:v>1.1346652493098182</c:v>
                </c:pt>
                <c:pt idx="829">
                  <c:v>-0.31369450232910628</c:v>
                </c:pt>
                <c:pt idx="830">
                  <c:v>-1.3099924959568277</c:v>
                </c:pt>
                <c:pt idx="831">
                  <c:v>-0.12164252965418193</c:v>
                </c:pt>
                <c:pt idx="832">
                  <c:v>1.1646652475625723</c:v>
                </c:pt>
                <c:pt idx="833">
                  <c:v>0.51615700201766024</c:v>
                </c:pt>
                <c:pt idx="834">
                  <c:v>-1.036393665374038</c:v>
                </c:pt>
                <c:pt idx="835">
                  <c:v>-0.90606106280864995</c:v>
                </c:pt>
                <c:pt idx="836">
                  <c:v>0.699148846024921</c:v>
                </c:pt>
                <c:pt idx="837">
                  <c:v>1.1291821079492566</c:v>
                </c:pt>
                <c:pt idx="838">
                  <c:v>-0.34765332297732732</c:v>
                </c:pt>
                <c:pt idx="839">
                  <c:v>-1.3151029614116703</c:v>
                </c:pt>
                <c:pt idx="840">
                  <c:v>-8.9573954454525817E-2</c:v>
                </c:pt>
                <c:pt idx="841">
                  <c:v>1.1816636863582606</c:v>
                </c:pt>
                <c:pt idx="842">
                  <c:v>0.4867250812063913</c:v>
                </c:pt>
                <c:pt idx="843">
                  <c:v>-1.0666090530183663</c:v>
                </c:pt>
                <c:pt idx="844">
                  <c:v>-0.88431091601310974</c:v>
                </c:pt>
                <c:pt idx="845">
                  <c:v>0.73195746615937729</c:v>
                </c:pt>
                <c:pt idx="846">
                  <c:v>1.1241206668189299</c:v>
                </c:pt>
                <c:pt idx="847">
                  <c:v>-0.38031357257785126</c:v>
                </c:pt>
                <c:pt idx="848">
                  <c:v>-1.3201604609242197</c:v>
                </c:pt>
                <c:pt idx="849">
                  <c:v>-5.8966293237877776E-2</c:v>
                </c:pt>
                <c:pt idx="850">
                  <c:v>1.1983728822404005</c:v>
                </c:pt>
                <c:pt idx="851">
                  <c:v>0.45879823633577432</c:v>
                </c:pt>
                <c:pt idx="852">
                  <c:v>-1.0959321599053751</c:v>
                </c:pt>
                <c:pt idx="853">
                  <c:v>-0.86368819883402392</c:v>
                </c:pt>
                <c:pt idx="854">
                  <c:v>0.76323951071095064</c:v>
                </c:pt>
                <c:pt idx="855">
                  <c:v>1.1195479302643763</c:v>
                </c:pt>
                <c:pt idx="856">
                  <c:v>-0.41105774481130547</c:v>
                </c:pt>
                <c:pt idx="857">
                  <c:v>-1.3250627606725607</c:v>
                </c:pt>
                <c:pt idx="858">
                  <c:v>-3.0359651762873308E-2</c:v>
                </c:pt>
                <c:pt idx="859">
                  <c:v>1.214420451571111</c:v>
                </c:pt>
                <c:pt idx="860">
                  <c:v>0.43286940355587206</c:v>
                </c:pt>
                <c:pt idx="861">
                  <c:v>-1.1237437701055997</c:v>
                </c:pt>
                <c:pt idx="862">
                  <c:v>-0.84455740601227447</c:v>
                </c:pt>
                <c:pt idx="863">
                  <c:v>0.79240971835957552</c:v>
                </c:pt>
                <c:pt idx="864">
                  <c:v>1.1154809504161467</c:v>
                </c:pt>
                <c:pt idx="865">
                  <c:v>-0.43939203321127235</c:v>
                </c:pt>
                <c:pt idx="866">
                  <c:v>-1.3296957474327249</c:v>
                </c:pt>
                <c:pt idx="867">
                  <c:v>-4.1592423705036907E-3</c:v>
                </c:pt>
                <c:pt idx="868">
                  <c:v>1.2294627446780517</c:v>
                </c:pt>
                <c:pt idx="869">
                  <c:v>0.40928050699004598</c:v>
                </c:pt>
                <c:pt idx="870">
                  <c:v>-1.1495220368976604</c:v>
                </c:pt>
                <c:pt idx="871">
                  <c:v>-0.82716211588357691</c:v>
                </c:pt>
                <c:pt idx="872">
                  <c:v>0.81902757497655332</c:v>
                </c:pt>
                <c:pt idx="873">
                  <c:v>1.1118927755119343</c:v>
                </c:pt>
                <c:pt idx="874">
                  <c:v>-0.46498779997688017</c:v>
                </c:pt>
                <c:pt idx="875">
                  <c:v>-1.3339489597553129</c:v>
                </c:pt>
                <c:pt idx="876">
                  <c:v>1.9392575629816611E-2</c:v>
                </c:pt>
                <c:pt idx="877">
                  <c:v>1.2432235420612554</c:v>
                </c:pt>
                <c:pt idx="878">
                  <c:v>0.38820559466287113</c:v>
                </c:pt>
                <c:pt idx="879">
                  <c:v>-1.17289146381481</c:v>
                </c:pt>
                <c:pt idx="880">
                  <c:v>-0.81161502301615573</c:v>
                </c:pt>
                <c:pt idx="881">
                  <c:v>0.84282813427127801</c:v>
                </c:pt>
                <c:pt idx="882">
                  <c:v>1.1087243508287623</c:v>
                </c:pt>
                <c:pt idx="883">
                  <c:v>-0.48769351650842169</c:v>
                </c:pt>
                <c:pt idx="884">
                  <c:v>-1.3377293677475492</c:v>
                </c:pt>
                <c:pt idx="885">
                  <c:v>4.0216920766293907E-2</c:v>
                </c:pt>
                <c:pt idx="886">
                  <c:v>1.2555178792501023</c:v>
                </c:pt>
                <c:pt idx="887">
                  <c:v>0.36966173192691504</c:v>
                </c:pt>
                <c:pt idx="888">
                  <c:v>-1.1936431989544993</c:v>
                </c:pt>
                <c:pt idx="889">
                  <c:v>-0.79790970129101346</c:v>
                </c:pt>
                <c:pt idx="890">
                  <c:v>0.86372214942275205</c:v>
                </c:pt>
                <c:pt idx="891">
                  <c:v>1.1058987783684844</c:v>
                </c:pt>
                <c:pt idx="892">
                  <c:v>-0.50751953338772582</c:v>
                </c:pt>
                <c:pt idx="893">
                  <c:v>-1.3409707619694085</c:v>
                </c:pt>
                <c:pt idx="894">
                  <c:v>5.8376491615771575E-2</c:v>
                </c:pt>
                <c:pt idx="895">
                  <c:v>1.266257970781919</c:v>
                </c:pt>
                <c:pt idx="896">
                  <c:v>0.35353945790340002</c:v>
                </c:pt>
                <c:pt idx="897">
                  <c:v>-1.2117274231031003</c:v>
                </c:pt>
                <c:pt idx="898">
                  <c:v>-0.78594684990195152</c:v>
                </c:pt>
                <c:pt idx="899">
                  <c:v>0.88177172162278072</c:v>
                </c:pt>
                <c:pt idx="900">
                  <c:v>1.103334349740815</c:v>
                </c:pt>
                <c:pt idx="901">
                  <c:v>-0.52460480401715992</c:v>
                </c:pt>
                <c:pt idx="902">
                  <c:v>-1.3436375031384666</c:v>
                </c:pt>
                <c:pt idx="903">
                  <c:v>7.4040672630442395E-2</c:v>
                </c:pt>
                <c:pt idx="904">
                  <c:v>1.2754438578429415</c:v>
                </c:pt>
                <c:pt idx="905">
                  <c:v>0.33964161111234709</c:v>
                </c:pt>
                <c:pt idx="906">
                  <c:v>-1.227225943203661</c:v>
                </c:pt>
                <c:pt idx="907">
                  <c:v>-0.77556573055919453</c:v>
                </c:pt>
                <c:pt idx="908">
                  <c:v>0.89715237969844042</c:v>
                </c:pt>
                <c:pt idx="909">
                  <c:v>1.1009540988648054</c:v>
                </c:pt>
                <c:pt idx="910">
                  <c:v>-0.53917651094273888</c:v>
                </c:pt>
                <c:pt idx="911">
                  <c:v>-1.345723041076365</c:v>
                </c:pt>
                <c:pt idx="912">
                  <c:v>8.7447408000661475E-2</c:v>
                </c:pt>
                <c:pt idx="913">
                  <c:v>1.2831446333401864</c:v>
                </c:pt>
                <c:pt idx="914">
                  <c:v>0.32772105925667849</c:v>
                </c:pt>
                <c:pt idx="915">
                  <c:v>-1.2403155469243734</c:v>
                </c:pt>
                <c:pt idx="916">
                  <c:v>-0.76657338496065619</c:v>
                </c:pt>
                <c:pt idx="917">
                  <c:v>0.91011222541214254</c:v>
                </c:pt>
                <c:pt idx="918">
                  <c:v>1.0986912892283052</c:v>
                </c:pt>
                <c:pt idx="919">
                  <c:v>-0.55151144202138203</c:v>
                </c:pt>
                <c:pt idx="920">
                  <c:v>-1.3472447974333441</c:v>
                </c:pt>
                <c:pt idx="921">
                  <c:v>9.8868916625907188E-2</c:v>
                </c:pt>
                <c:pt idx="922">
                  <c:v>1.2894764179742122</c:v>
                </c:pt>
                <c:pt idx="923">
                  <c:v>0.31751173327771387</c:v>
                </c:pt>
                <c:pt idx="924">
                  <c:v>-1.2512310957317703</c:v>
                </c:pt>
                <c:pt idx="925">
                  <c:v>-0.75876765293394277</c:v>
                </c:pt>
                <c:pt idx="926">
                  <c:v>0.92093555503080571</c:v>
                </c:pt>
                <c:pt idx="927">
                  <c:v>1.0964914540387671</c:v>
                </c:pt>
                <c:pt idx="928">
                  <c:v>-0.56190428403117054</c:v>
                </c:pt>
                <c:pt idx="929">
                  <c:v>-1.3482373750899967</c:v>
                </c:pt>
                <c:pt idx="930">
                  <c:v>0.10858485489668745</c:v>
                </c:pt>
                <c:pt idx="931">
                  <c:v>1.2945817077909307</c:v>
                </c:pt>
                <c:pt idx="932">
                  <c:v>0.30875102425823492</c:v>
                </c:pt>
                <c:pt idx="933">
                  <c:v>-1.2602339846151147</c:v>
                </c:pt>
                <c:pt idx="934">
                  <c:v>-0.75195300340524929</c:v>
                </c:pt>
                <c:pt idx="935">
                  <c:v>0.9299145748060067</c:v>
                </c:pt>
                <c:pt idx="936">
                  <c:v>1.094312103562487</c:v>
                </c:pt>
                <c:pt idx="937">
                  <c:v>-0.57064463234593177</c:v>
                </c:pt>
                <c:pt idx="938">
                  <c:v>-1.3487457442249406</c:v>
                </c:pt>
                <c:pt idx="939">
                  <c:v>0.11686372075405382</c:v>
                </c:pt>
                <c:pt idx="940">
                  <c:v>1.2986126239092504</c:v>
                </c:pt>
                <c:pt idx="941">
                  <c:v>0.30119400428575072</c:v>
                </c:pt>
                <c:pt idx="942">
                  <c:v>-1.2675883363653497</c:v>
                </c:pt>
                <c:pt idx="943">
                  <c:v>-0.745949978490548</c:v>
                </c:pt>
                <c:pt idx="944">
                  <c:v>0.93732988244493098</c:v>
                </c:pt>
                <c:pt idx="945">
                  <c:v>1.0921211761452265</c:v>
                </c:pt>
                <c:pt idx="946">
                  <c:v>-0.57800227525712811</c:v>
                </c:pt>
                <c:pt idx="947">
                  <c:v>-1.3488194336810655</c:v>
                </c:pt>
                <c:pt idx="948">
                  <c:v>0.12395159665034688</c:v>
                </c:pt>
                <c:pt idx="949">
                  <c:v>1.3017188434241989</c:v>
                </c:pt>
                <c:pt idx="950">
                  <c:v>0.294621061235742</c:v>
                </c:pt>
                <c:pt idx="951">
                  <c:v>-1.2735449964414911</c:v>
                </c:pt>
                <c:pt idx="952">
                  <c:v>-0.74059975592467997</c:v>
                </c:pt>
                <c:pt idx="953">
                  <c:v>0.94343866852415248</c:v>
                </c:pt>
                <c:pt idx="954">
                  <c:v>1.0898950264351834</c:v>
                </c:pt>
                <c:pt idx="955">
                  <c:v>-0.5842192135153027</c:v>
                </c:pt>
                <c:pt idx="956">
                  <c:v>-1.3485081531209477</c:v>
                </c:pt>
                <c:pt idx="957">
                  <c:v>0.1300666114523587</c:v>
                </c:pt>
                <c:pt idx="958">
                  <c:v>1.3040398826403539</c:v>
                </c:pt>
                <c:pt idx="959">
                  <c:v>0.28884079398005946</c:v>
                </c:pt>
                <c:pt idx="960">
                  <c:v>-1.2783321529265987</c:v>
                </c:pt>
                <c:pt idx="961">
                  <c:v>-0.73576537219546023</c:v>
                </c:pt>
                <c:pt idx="962">
                  <c:v>0.94846889540325252</c:v>
                </c:pt>
                <c:pt idx="963">
                  <c:v>1.0876164301469238</c:v>
                </c:pt>
                <c:pt idx="964">
                  <c:v>-0.58950658946048273</c:v>
                </c:pt>
                <c:pt idx="965">
                  <c:v>-1.3478588473928115</c:v>
                </c:pt>
                <c:pt idx="966">
                  <c:v>0.135397420282792</c:v>
                </c:pt>
                <c:pt idx="967">
                  <c:v>1.305700885606802</c:v>
                </c:pt>
                <c:pt idx="968">
                  <c:v>0.2836898154919924</c:v>
                </c:pt>
                <c:pt idx="969">
                  <c:v>-1.2821509698962894</c:v>
                </c:pt>
                <c:pt idx="970">
                  <c:v>-0.73133088506030131</c:v>
                </c:pt>
                <c:pt idx="971">
                  <c:v>0.9526176609054291</c:v>
                </c:pt>
                <c:pt idx="972">
                  <c:v>1.0852728390535167</c:v>
                </c:pt>
                <c:pt idx="973">
                  <c:v>-0.59404486344551166</c:v>
                </c:pt>
                <c:pt idx="974">
                  <c:v>-1.3469139594934882</c:v>
                </c:pt>
                <c:pt idx="975">
                  <c:v>0.14010424123189924</c:v>
                </c:pt>
                <c:pt idx="976">
                  <c:v>1.3068109548192643</c:v>
                </c:pt>
                <c:pt idx="977">
                  <c:v>0.27903074570445063</c:v>
                </c:pt>
                <c:pt idx="978">
                  <c:v>-1.2851746688926931</c:v>
                </c:pt>
                <c:pt idx="979">
                  <c:v>-0.7271994151484682</c:v>
                </c:pt>
                <c:pt idx="980">
                  <c:v>0.95605222146128499</c:v>
                </c:pt>
                <c:pt idx="981">
                  <c:v>1.0828549627803099</c:v>
                </c:pt>
                <c:pt idx="982">
                  <c:v>-0.5979859201114317</c:v>
                </c:pt>
                <c:pt idx="983">
                  <c:v>-1.3457106034530519</c:v>
                </c:pt>
                <c:pt idx="984">
                  <c:v>0.14432133453729229</c:v>
                </c:pt>
                <c:pt idx="985">
                  <c:v>1.3074631613820333</c:v>
                </c:pt>
                <c:pt idx="986">
                  <c:v>0.27474930236241973</c:v>
                </c:pt>
                <c:pt idx="987">
                  <c:v>-1.2875497631239157</c:v>
                </c:pt>
                <c:pt idx="988">
                  <c:v>-0.723290699423355</c:v>
                </c:pt>
                <c:pt idx="989">
                  <c:v>0.95891251712861703</c:v>
                </c:pt>
                <c:pt idx="990">
                  <c:v>1.0803556691501011</c:v>
                </c:pt>
                <c:pt idx="991">
                  <c:v>-0.60145615556213805</c:v>
                </c:pt>
                <c:pt idx="992">
                  <c:v>-1.3442803612606817</c:v>
                </c:pt>
                <c:pt idx="993">
                  <c:v>0.14816014600446881</c:v>
                </c:pt>
                <c:pt idx="994">
                  <c:v>1.3077355561636872</c:v>
                </c:pt>
                <c:pt idx="995">
                  <c:v>0.27075108483899124</c:v>
                </c:pt>
                <c:pt idx="996">
                  <c:v>-1.2893984776108598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DD-4C41-B713-C91F0A253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614536"/>
        <c:axId val="433614928"/>
      </c:scatterChart>
      <c:valAx>
        <c:axId val="433614536"/>
        <c:scaling>
          <c:orientation val="minMax"/>
          <c:max val="1.5"/>
          <c:min val="-1.6"/>
        </c:scaling>
        <c:delete val="1"/>
        <c:axPos val="b"/>
        <c:numFmt formatCode="General" sourceLinked="1"/>
        <c:majorTickMark val="out"/>
        <c:minorTickMark val="none"/>
        <c:tickLblPos val="nextTo"/>
        <c:crossAx val="433614928"/>
        <c:crosses val="autoZero"/>
        <c:crossBetween val="midCat"/>
      </c:valAx>
      <c:valAx>
        <c:axId val="433614928"/>
        <c:scaling>
          <c:orientation val="minMax"/>
          <c:max val="1.5"/>
          <c:min val="-1.6"/>
        </c:scaling>
        <c:delete val="1"/>
        <c:axPos val="l"/>
        <c:numFmt formatCode="General" sourceLinked="1"/>
        <c:majorTickMark val="out"/>
        <c:minorTickMark val="none"/>
        <c:tickLblPos val="nextTo"/>
        <c:crossAx val="433614536"/>
        <c:crosses val="autoZero"/>
        <c:crossBetween val="midCat"/>
      </c:valAx>
      <c:spPr>
        <a:gradFill>
          <a:gsLst>
            <a:gs pos="84000">
              <a:srgbClr val="9DABC4"/>
            </a:gs>
            <a:gs pos="100000">
              <a:schemeClr val="accent1">
                <a:lumMod val="5000"/>
                <a:lumOff val="95000"/>
              </a:schemeClr>
            </a:gs>
            <a:gs pos="0">
              <a:srgbClr val="002060"/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878730727521332E-2"/>
          <c:y val="0"/>
          <c:w val="0.9713283424045176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Rossler_src!$B$5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3"/>
            <c:spPr>
              <a:solidFill>
                <a:schemeClr val="accent4">
                  <a:lumMod val="20000"/>
                  <a:lumOff val="80000"/>
                </a:schemeClr>
              </a:solidFill>
              <a:ln w="9525" cap="rnd">
                <a:noFill/>
                <a:round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561"/>
            <c:marker>
              <c:symbol val="circle"/>
              <c:size val="3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9525" cap="rnd">
                  <a:noFill/>
                  <a:round/>
                </a:ln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9525" cap="rnd" cmpd="sng">
                <a:solidFill>
                  <a:schemeClr val="tx1"/>
                </a:solidFill>
                <a:round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A7-46F5-90D3-61776C10851D}"/>
              </c:ext>
            </c:extLst>
          </c:dPt>
          <c:xVal>
            <c:numRef>
              <c:f>Rossler_src!$A$6:$A$1002</c:f>
              <c:numCache>
                <c:formatCode>General</c:formatCode>
                <c:ptCount val="997"/>
                <c:pt idx="0">
                  <c:v>0</c:v>
                </c:pt>
                <c:pt idx="1">
                  <c:v>0</c:v>
                </c:pt>
                <c:pt idx="2">
                  <c:v>-0.04</c:v>
                </c:pt>
                <c:pt idx="3">
                  <c:v>-0.02</c:v>
                </c:pt>
                <c:pt idx="4">
                  <c:v>1.0800000000000001E-2</c:v>
                </c:pt>
                <c:pt idx="5">
                  <c:v>9.5840000000000022E-3</c:v>
                </c:pt>
                <c:pt idx="6">
                  <c:v>-2.6276012800000002E-2</c:v>
                </c:pt>
                <c:pt idx="7">
                  <c:v>-3.5350763962675204E-2</c:v>
                </c:pt>
                <c:pt idx="8">
                  <c:v>-3.1084073654254925E-3</c:v>
                </c:pt>
                <c:pt idx="9">
                  <c:v>1.7635728670052545E-2</c:v>
                </c:pt>
                <c:pt idx="10">
                  <c:v>-8.0965461181394457E-3</c:v>
                </c:pt>
                <c:pt idx="11">
                  <c:v>-3.7877363241053244E-2</c:v>
                </c:pt>
                <c:pt idx="12">
                  <c:v>-2.2086237732677642E-2</c:v>
                </c:pt>
                <c:pt idx="13">
                  <c:v>1.3516186521497563E-2</c:v>
                </c:pt>
                <c:pt idx="14">
                  <c:v>9.7702120187404401E-3</c:v>
                </c:pt>
                <c:pt idx="15">
                  <c:v>-2.7571768701006038E-2</c:v>
                </c:pt>
                <c:pt idx="16">
                  <c:v>-3.6645580909709256E-2</c:v>
                </c:pt>
                <c:pt idx="17">
                  <c:v>-1.9140912986825055E-3</c:v>
                </c:pt>
                <c:pt idx="18">
                  <c:v>1.9187564785462075E-2</c:v>
                </c:pt>
                <c:pt idx="19">
                  <c:v>-8.6857635378052786E-3</c:v>
                </c:pt>
                <c:pt idx="20">
                  <c:v>-3.9694916290889365E-2</c:v>
                </c:pt>
                <c:pt idx="21">
                  <c:v>-2.2093260072856221E-2</c:v>
                </c:pt>
                <c:pt idx="22">
                  <c:v>1.5342429919795821E-2</c:v>
                </c:pt>
                <c:pt idx="23">
                  <c:v>1.0412073024101114E-2</c:v>
                </c:pt>
                <c:pt idx="24">
                  <c:v>-2.9204087084261664E-2</c:v>
                </c:pt>
                <c:pt idx="25">
                  <c:v>-3.7856849877087081E-2</c:v>
                </c:pt>
                <c:pt idx="26">
                  <c:v>-6.7701446018398129E-4</c:v>
                </c:pt>
                <c:pt idx="27">
                  <c:v>2.0837906078379865E-2</c:v>
                </c:pt>
                <c:pt idx="28">
                  <c:v>-9.3685948601342148E-3</c:v>
                </c:pt>
                <c:pt idx="29">
                  <c:v>-4.1604676408249573E-2</c:v>
                </c:pt>
                <c:pt idx="30">
                  <c:v>-2.2056152068502741E-2</c:v>
                </c:pt>
                <c:pt idx="31">
                  <c:v>1.7286670532407074E-2</c:v>
                </c:pt>
                <c:pt idx="32">
                  <c:v>1.1045097097503363E-2</c:v>
                </c:pt>
                <c:pt idx="33">
                  <c:v>-3.0956786060506933E-2</c:v>
                </c:pt>
                <c:pt idx="34">
                  <c:v>-3.9101667898468487E-2</c:v>
                </c:pt>
                <c:pt idx="35">
                  <c:v>6.7101116782768838E-4</c:v>
                </c:pt>
                <c:pt idx="36">
                  <c:v>2.2559921005381657E-2</c:v>
                </c:pt>
                <c:pt idx="37">
                  <c:v>-1.0138770947629102E-2</c:v>
                </c:pt>
                <c:pt idx="38">
                  <c:v>-4.3617531608310209E-2</c:v>
                </c:pt>
                <c:pt idx="39">
                  <c:v>-2.196565094868741E-2</c:v>
                </c:pt>
                <c:pt idx="40">
                  <c:v>1.9353228140468384E-2</c:v>
                </c:pt>
                <c:pt idx="41">
                  <c:v>1.1666483265624653E-2</c:v>
                </c:pt>
                <c:pt idx="42">
                  <c:v>-3.2837703315952947E-2</c:v>
                </c:pt>
                <c:pt idx="43">
                  <c:v>-4.0378708627419602E-2</c:v>
                </c:pt>
                <c:pt idx="44">
                  <c:v>2.1377844032067668E-3</c:v>
                </c:pt>
                <c:pt idx="45">
                  <c:v>2.4355244553093236E-2</c:v>
                </c:pt>
                <c:pt idx="46">
                  <c:v>-1.100376805846125E-2</c:v>
                </c:pt>
                <c:pt idx="47">
                  <c:v>-4.5737673251729109E-2</c:v>
                </c:pt>
                <c:pt idx="48">
                  <c:v>-2.1815619535498244E-2</c:v>
                </c:pt>
                <c:pt idx="49">
                  <c:v>2.1548415287355835E-2</c:v>
                </c:pt>
                <c:pt idx="50">
                  <c:v>1.227223287056084E-2</c:v>
                </c:pt>
                <c:pt idx="51">
                  <c:v>-3.4854659158973594E-2</c:v>
                </c:pt>
                <c:pt idx="52">
                  <c:v>-4.168658146306721E-2</c:v>
                </c:pt>
                <c:pt idx="53">
                  <c:v>3.731677740649645E-3</c:v>
                </c:pt>
                <c:pt idx="54">
                  <c:v>2.6225349872495998E-2</c:v>
                </c:pt>
                <c:pt idx="55">
                  <c:v>-1.1971552499308962E-2</c:v>
                </c:pt>
                <c:pt idx="56">
                  <c:v>-4.7969369424961592E-2</c:v>
                </c:pt>
                <c:pt idx="57">
                  <c:v>-2.1599413429923164E-2</c:v>
                </c:pt>
                <c:pt idx="58">
                  <c:v>2.3878772423761567E-2</c:v>
                </c:pt>
                <c:pt idx="59">
                  <c:v>1.285792768596547E-2</c:v>
                </c:pt>
                <c:pt idx="60">
                  <c:v>-3.7015860957603064E-2</c:v>
                </c:pt>
                <c:pt idx="61">
                  <c:v>-4.3023596086075533E-2</c:v>
                </c:pt>
                <c:pt idx="62">
                  <c:v>5.4615514955682204E-3</c:v>
                </c:pt>
                <c:pt idx="63">
                  <c:v>2.8171578628853194E-2</c:v>
                </c:pt>
                <c:pt idx="64">
                  <c:v>-1.3050632826700371E-2</c:v>
                </c:pt>
                <c:pt idx="65">
                  <c:v>-5.0316942879544593E-2</c:v>
                </c:pt>
                <c:pt idx="66">
                  <c:v>-2.1309854334650526E-2</c:v>
                </c:pt>
                <c:pt idx="67">
                  <c:v>2.6351071411351949E-2</c:v>
                </c:pt>
                <c:pt idx="68">
                  <c:v>1.3418695880669754E-2</c:v>
                </c:pt>
                <c:pt idx="69">
                  <c:v>-3.9329914913117353E-2</c:v>
                </c:pt>
                <c:pt idx="70">
                  <c:v>-4.4387733263855977E-2</c:v>
                </c:pt>
                <c:pt idx="71">
                  <c:v>7.3367757049864549E-3</c:v>
                </c:pt>
                <c:pt idx="72">
                  <c:v>3.0195119342356372E-2</c:v>
                </c:pt>
                <c:pt idx="73">
                  <c:v>-1.4250089997162148E-2</c:v>
                </c:pt>
                <c:pt idx="74">
                  <c:v>-5.2784759357719986E-2</c:v>
                </c:pt>
                <c:pt idx="75">
                  <c:v>-2.0939195344646853E-2</c:v>
                </c:pt>
                <c:pt idx="76">
                  <c:v>2.8972314932008969E-2</c:v>
                </c:pt>
                <c:pt idx="77">
                  <c:v>1.3949177378736514E-2</c:v>
                </c:pt>
                <c:pt idx="78">
                  <c:v>-4.1805838268977116E-2</c:v>
                </c:pt>
                <c:pt idx="79">
                  <c:v>-4.5776613072908562E-2</c:v>
                </c:pt>
                <c:pt idx="80">
                  <c:v>9.3672521926463012E-3</c:v>
                </c:pt>
                <c:pt idx="81">
                  <c:v>3.2296983848073377E-2</c:v>
                </c:pt>
                <c:pt idx="82">
                  <c:v>-1.5579608730952838E-2</c:v>
                </c:pt>
                <c:pt idx="83">
                  <c:v>-5.5377214236717535E-2</c:v>
                </c:pt>
                <c:pt idx="84">
                  <c:v>-2.0479084524886625E-2</c:v>
                </c:pt>
                <c:pt idx="85">
                  <c:v>3.1749734783413988E-2</c:v>
                </c:pt>
                <c:pt idx="86">
                  <c:v>1.4443487112998931E-2</c:v>
                </c:pt>
                <c:pt idx="87">
                  <c:v>-4.4453071166898783E-2</c:v>
                </c:pt>
                <c:pt idx="88">
                  <c:v>-4.7187460775790502E-2</c:v>
                </c:pt>
                <c:pt idx="89">
                  <c:v>1.1563436908577411E-2</c:v>
                </c:pt>
                <c:pt idx="90">
                  <c:v>3.4477981651906853E-2</c:v>
                </c:pt>
                <c:pt idx="91">
                  <c:v>-1.7049510033964269E-2</c:v>
                </c:pt>
                <c:pt idx="92">
                  <c:v>-5.8098717359685539E-2</c:v>
                </c:pt>
                <c:pt idx="93">
                  <c:v>-1.992052673622495E-2</c:v>
                </c:pt>
                <c:pt idx="94">
                  <c:v>3.4690788915230433E-2</c:v>
                </c:pt>
                <c:pt idx="95">
                  <c:v>1.4895176090327564E-2</c:v>
                </c:pt>
                <c:pt idx="96">
                  <c:v>-4.7281488035802788E-2</c:v>
                </c:pt>
                <c:pt idx="97">
                  <c:v>-4.8617070219682333E-2</c:v>
                </c:pt>
                <c:pt idx="98">
                  <c:v>1.3936362448561071E-2</c:v>
                </c:pt>
                <c:pt idx="99">
                  <c:v>3.6738692041108606E-2</c:v>
                </c:pt>
                <c:pt idx="100">
                  <c:v>-1.8670784850856038E-2</c:v>
                </c:pt>
                <c:pt idx="101">
                  <c:v>-6.0953675888956553E-2</c:v>
                </c:pt>
                <c:pt idx="102">
                  <c:v>-1.9253843691697588E-2</c:v>
                </c:pt>
                <c:pt idx="103">
                  <c:v>3.7803157052516287E-2</c:v>
                </c:pt>
                <c:pt idx="104">
                  <c:v>1.5297190187469847E-2</c:v>
                </c:pt>
                <c:pt idx="105">
                  <c:v>-5.0301408382346632E-2</c:v>
                </c:pt>
                <c:pt idx="106">
                  <c:v>-5.0061764621509589E-2</c:v>
                </c:pt>
                <c:pt idx="107">
                  <c:v>1.6497660641417722E-2</c:v>
                </c:pt>
                <c:pt idx="108">
                  <c:v>3.9079433801723393E-2</c:v>
                </c:pt>
                <c:pt idx="109">
                  <c:v>-2.0455128807830528E-2</c:v>
                </c:pt>
                <c:pt idx="110">
                  <c:v>-6.3946475005359299E-2</c:v>
                </c:pt>
                <c:pt idx="111">
                  <c:v>-1.8468632238111668E-2</c:v>
                </c:pt>
                <c:pt idx="112">
                  <c:v>4.109473473883609E-2</c:v>
                </c:pt>
                <c:pt idx="113">
                  <c:v>1.5641826601008671E-2</c:v>
                </c:pt>
                <c:pt idx="114">
                  <c:v>-5.3523606834003715E-2</c:v>
                </c:pt>
                <c:pt idx="115">
                  <c:v>-5.151735460290531E-2</c:v>
                </c:pt>
                <c:pt idx="116">
                  <c:v>1.9259585071654491E-2</c:v>
                </c:pt>
                <c:pt idx="117">
                  <c:v>4.1500232389622069E-2</c:v>
                </c:pt>
                <c:pt idx="118">
                  <c:v>-2.2414977986025098E-2</c:v>
                </c:pt>
                <c:pt idx="119">
                  <c:v>-6.7081456264654338E-2</c:v>
                </c:pt>
                <c:pt idx="120">
                  <c:v>-1.7553720873344683E-2</c:v>
                </c:pt>
                <c:pt idx="121">
                  <c:v>4.4573625616245824E-2</c:v>
                </c:pt>
                <c:pt idx="122">
                  <c:v>1.5920687881673511E-2</c:v>
                </c:pt>
                <c:pt idx="123">
                  <c:v>-5.6959322265768671E-2</c:v>
                </c:pt>
                <c:pt idx="124">
                  <c:v>-5.2979093337902607E-2</c:v>
                </c:pt>
                <c:pt idx="125">
                  <c:v>2.2235033381710581E-2</c:v>
                </c:pt>
                <c:pt idx="126">
                  <c:v>4.4000784396526153E-2</c:v>
                </c:pt>
                <c:pt idx="127">
                  <c:v>-2.4563545645732082E-2</c:v>
                </c:pt>
                <c:pt idx="128">
                  <c:v>-7.0362893408932717E-2</c:v>
                </c:pt>
                <c:pt idx="129">
                  <c:v>-1.6497124528823473E-2</c:v>
                </c:pt>
                <c:pt idx="130">
                  <c:v>4.8248131742799308E-2</c:v>
                </c:pt>
                <c:pt idx="131">
                  <c:v>1.6124633492352151E-2</c:v>
                </c:pt>
                <c:pt idx="132">
                  <c:v>-6.0620265819312846E-2</c:v>
                </c:pt>
                <c:pt idx="133">
                  <c:v>-5.444162867747776E-2</c:v>
                </c:pt>
                <c:pt idx="134">
                  <c:v>2.5437569171440341E-2</c:v>
                </c:pt>
                <c:pt idx="135">
                  <c:v>4.658041914781226E-2</c:v>
                </c:pt>
                <c:pt idx="136">
                  <c:v>-2.6914859796984617E-2</c:v>
                </c:pt>
                <c:pt idx="137">
                  <c:v>-7.3794965417005115E-2</c:v>
                </c:pt>
                <c:pt idx="138">
                  <c:v>-1.5285997669845255E-2</c:v>
                </c:pt>
                <c:pt idx="139">
                  <c:v>5.2126741730387269E-2</c:v>
                </c:pt>
                <c:pt idx="140">
                  <c:v>1.624372884122189E-2</c:v>
                </c:pt>
                <c:pt idx="141">
                  <c:v>-6.4518627598507586E-2</c:v>
                </c:pt>
                <c:pt idx="142">
                  <c:v>-5.5898952118354654E-2</c:v>
                </c:pt>
                <c:pt idx="143">
                  <c:v>2.888144328213136E-2</c:v>
                </c:pt>
                <c:pt idx="144">
                  <c:v>4.9238057265143388E-2</c:v>
                </c:pt>
                <c:pt idx="145">
                  <c:v>-2.9483801482804287E-2</c:v>
                </c:pt>
                <c:pt idx="146">
                  <c:v>-7.738172656347006E-2</c:v>
                </c:pt>
                <c:pt idx="147">
                  <c:v>-1.3906585794470062E-2</c:v>
                </c:pt>
                <c:pt idx="148">
                  <c:v>5.6218116466477355E-2</c:v>
                </c:pt>
                <c:pt idx="149">
                  <c:v>1.6267191757074449E-2</c:v>
                </c:pt>
                <c:pt idx="150">
                  <c:v>-6.8667081797377433E-2</c:v>
                </c:pt>
                <c:pt idx="151">
                  <c:v>-5.7344344489348553E-2</c:v>
                </c:pt>
                <c:pt idx="152">
                  <c:v>3.2581614217766251E-2</c:v>
                </c:pt>
                <c:pt idx="153">
                  <c:v>5.1972166024385973E-2</c:v>
                </c:pt>
                <c:pt idx="154">
                  <c:v>-3.2286143606825843E-2</c:v>
                </c:pt>
                <c:pt idx="155">
                  <c:v>-8.1127073241352113E-2</c:v>
                </c:pt>
                <c:pt idx="156">
                  <c:v>-1.2344175445521334E-2</c:v>
                </c:pt>
                <c:pt idx="157">
                  <c:v>6.0531072162578185E-2</c:v>
                </c:pt>
                <c:pt idx="158">
                  <c:v>1.6183336393902438E-2</c:v>
                </c:pt>
                <c:pt idx="159">
                  <c:v>-7.3078789985406969E-2</c:v>
                </c:pt>
                <c:pt idx="160">
                  <c:v>-5.8770318237600677E-2</c:v>
                </c:pt>
                <c:pt idx="161">
                  <c:v>3.6553767416831723E-2</c:v>
                </c:pt>
                <c:pt idx="162">
                  <c:v>5.478071133817506E-2</c:v>
                </c:pt>
                <c:pt idx="163">
                  <c:v>-3.5338590096205533E-2</c:v>
                </c:pt>
                <c:pt idx="164">
                  <c:v>-8.503470728803729E-2</c:v>
                </c:pt>
                <c:pt idx="165">
                  <c:v>-1.0583042890780669E-2</c:v>
                </c:pt>
                <c:pt idx="166">
                  <c:v>6.5074560449902868E-2</c:v>
                </c:pt>
                <c:pt idx="167">
                  <c:v>1.597951457704283E-2</c:v>
                </c:pt>
                <c:pt idx="168">
                  <c:v>-7.7767402240337319E-2</c:v>
                </c:pt>
                <c:pt idx="169">
                  <c:v>-6.0168556210090332E-2</c:v>
                </c:pt>
                <c:pt idx="170">
                  <c:v>4.0814333043116283E-2</c:v>
                </c:pt>
                <c:pt idx="171">
                  <c:v>5.7661106193293635E-2</c:v>
                </c:pt>
                <c:pt idx="172">
                  <c:v>-3.8658815142657704E-2</c:v>
                </c:pt>
                <c:pt idx="173">
                  <c:v>-8.910809553882261E-2</c:v>
                </c:pt>
                <c:pt idx="174">
                  <c:v>-8.6064016749114597E-3</c:v>
                </c:pt>
                <c:pt idx="175">
                  <c:v>6.9857645218645514E-2</c:v>
                </c:pt>
                <c:pt idx="176">
                  <c:v>1.5642054634699566E-2</c:v>
                </c:pt>
                <c:pt idx="177">
                  <c:v>-8.2747055779744894E-2</c:v>
                </c:pt>
                <c:pt idx="178">
                  <c:v>-6.1529846843715166E-2</c:v>
                </c:pt>
                <c:pt idx="179">
                  <c:v>4.5380501912891641E-2</c:v>
                </c:pt>
                <c:pt idx="180">
                  <c:v>6.0610155376228589E-2</c:v>
                </c:pt>
                <c:pt idx="181">
                  <c:v>-4.2265502207969305E-2</c:v>
                </c:pt>
                <c:pt idx="182">
                  <c:v>-9.3350425316899785E-2</c:v>
                </c:pt>
                <c:pt idx="183">
                  <c:v>-6.396349304330376E-3</c:v>
                </c:pt>
                <c:pt idx="184">
                  <c:v>7.4889475871394898E-2</c:v>
                </c:pt>
                <c:pt idx="185">
                  <c:v>1.5156197797756902E-2</c:v>
                </c:pt>
                <c:pt idx="186">
                  <c:v>-8.8032370699345233E-2</c:v>
                </c:pt>
                <c:pt idx="187">
                  <c:v>-6.2844015701087164E-2</c:v>
                </c:pt>
                <c:pt idx="188">
                  <c:v>5.0270239117819686E-2</c:v>
                </c:pt>
                <c:pt idx="189">
                  <c:v>6.3623996326440141E-2</c:v>
                </c:pt>
                <c:pt idx="190">
                  <c:v>-4.6178382414060123E-2</c:v>
                </c:pt>
                <c:pt idx="191">
                  <c:v>-9.7764555553201613E-2</c:v>
                </c:pt>
                <c:pt idx="192">
                  <c:v>-3.9338133947018697E-3</c:v>
                </c:pt>
                <c:pt idx="193">
                  <c:v>8.0179256633364573E-2</c:v>
                </c:pt>
                <c:pt idx="194">
                  <c:v>1.4506032298941842E-2</c:v>
                </c:pt>
                <c:pt idx="195">
                  <c:v>-9.3638442377610487E-2</c:v>
                </c:pt>
                <c:pt idx="196">
                  <c:v>-6.4099853320295747E-2</c:v>
                </c:pt>
                <c:pt idx="197">
                  <c:v>5.5502294836939227E-2</c:v>
                </c:pt>
                <c:pt idx="198">
                  <c:v>6.6698035966733599E-2</c:v>
                </c:pt>
                <c:pt idx="199">
                  <c:v>-5.0418271860042788E-2</c:v>
                </c:pt>
                <c:pt idx="200">
                  <c:v>-0.10235296321450091</c:v>
                </c:pt>
                <c:pt idx="201">
                  <c:v>-1.1984976917143314E-3</c:v>
                </c:pt>
                <c:pt idx="202">
                  <c:v>8.5736211532183415E-2</c:v>
                </c:pt>
                <c:pt idx="203">
                  <c:v>1.3674425361360237E-2</c:v>
                </c:pt>
                <c:pt idx="204">
                  <c:v>-9.9580830052373129E-2</c:v>
                </c:pt>
                <c:pt idx="205">
                  <c:v>-6.528503938677245E-2</c:v>
                </c:pt>
                <c:pt idx="206">
                  <c:v>6.1096211756108632E-2</c:v>
                </c:pt>
                <c:pt idx="207">
                  <c:v>6.9826883374475568E-2</c:v>
                </c:pt>
                <c:pt idx="208">
                  <c:v>-5.5007107318029734E-2</c:v>
                </c:pt>
                <c:pt idx="209">
                  <c:v>-0.10711768470375968</c:v>
                </c:pt>
                <c:pt idx="210">
                  <c:v>1.8311715286901779E-3</c:v>
                </c:pt>
                <c:pt idx="211">
                  <c:v>9.156954462781132E-2</c:v>
                </c:pt>
                <c:pt idx="212">
                  <c:v>1.2642953338288396E-2</c:v>
                </c:pt>
                <c:pt idx="213">
                  <c:v>-0.105875541014987</c:v>
                </c:pt>
                <c:pt idx="214">
                  <c:v>-6.6386063285871072E-2</c:v>
                </c:pt>
                <c:pt idx="215">
                  <c:v>6.7072328428117348E-2</c:v>
                </c:pt>
                <c:pt idx="216">
                  <c:v>7.3004278177222104E-2</c:v>
                </c:pt>
                <c:pt idx="217">
                  <c:v>-5.9967979653639855E-2</c:v>
                </c:pt>
                <c:pt idx="218">
                  <c:v>-0.11206025188333875</c:v>
                </c:pt>
                <c:pt idx="219">
                  <c:v>5.1780980621500793E-3</c:v>
                </c:pt>
                <c:pt idx="220">
                  <c:v>9.7688395038549911E-2</c:v>
                </c:pt>
                <c:pt idx="221">
                  <c:v>1.139183035327683E-2</c:v>
                </c:pt>
                <c:pt idx="222">
                  <c:v>-0.11253900980062553</c:v>
                </c:pt>
                <c:pt idx="223">
                  <c:v>-6.7388141157985124E-2</c:v>
                </c:pt>
                <c:pt idx="224">
                  <c:v>7.3451777809970475E-2</c:v>
                </c:pt>
                <c:pt idx="225">
                  <c:v>7.6223014582755849E-2</c:v>
                </c:pt>
                <c:pt idx="226">
                  <c:v>-6.5325164194024926E-2</c:v>
                </c:pt>
                <c:pt idx="227">
                  <c:v>-0.11718162235971721</c:v>
                </c:pt>
                <c:pt idx="228">
                  <c:v>8.866566629637692E-3</c:v>
                </c:pt>
                <c:pt idx="229">
                  <c:v>0.10410178627190902</c:v>
                </c:pt>
                <c:pt idx="230">
                  <c:v>9.8998358949438231E-3</c:v>
                </c:pt>
                <c:pt idx="231">
                  <c:v>-0.11958807167861435</c:v>
                </c:pt>
                <c:pt idx="232">
                  <c:v>-6.8275129656464997E-2</c:v>
                </c:pt>
                <c:pt idx="233">
                  <c:v>8.0256480104047859E-2</c:v>
                </c:pt>
                <c:pt idx="234">
                  <c:v>7.9474860987878967E-2</c:v>
                </c:pt>
                <c:pt idx="235">
                  <c:v>-7.110414712324295E-2</c:v>
                </c:pt>
                <c:pt idx="236">
                  <c:v>-0.12248210365833387</c:v>
                </c:pt>
                <c:pt idx="237">
                  <c:v>1.2922291079118318E-2</c:v>
                </c:pt>
                <c:pt idx="238">
                  <c:v>0.11081856932902868</c:v>
                </c:pt>
                <c:pt idx="239">
                  <c:v>8.1442419475864884E-3</c:v>
                </c:pt>
                <c:pt idx="240">
                  <c:v>-0.12703992966339558</c:v>
                </c:pt>
                <c:pt idx="241">
                  <c:v>-6.9029436705180622E-2</c:v>
                </c:pt>
                <c:pt idx="242">
                  <c:v>8.750912890517118E-2</c:v>
                </c:pt>
                <c:pt idx="243">
                  <c:v>8.275047515408808E-2</c:v>
                </c:pt>
                <c:pt idx="244">
                  <c:v>-7.7331646819139205E-2</c:v>
                </c:pt>
                <c:pt idx="245">
                  <c:v>-0.12796127090961917</c:v>
                </c:pt>
                <c:pt idx="246">
                  <c:v>1.737245885185712E-2</c:v>
                </c:pt>
                <c:pt idx="247">
                  <c:v>0.11784735900815645</c:v>
                </c:pt>
                <c:pt idx="248">
                  <c:v>6.1007403907027344E-3</c:v>
                </c:pt>
                <c:pt idx="249">
                  <c:v>-0.13491211417372914</c:v>
                </c:pt>
                <c:pt idx="250">
                  <c:v>-6.9631929670673054E-2</c:v>
                </c:pt>
                <c:pt idx="251">
                  <c:v>9.5233169514055541E-2</c:v>
                </c:pt>
                <c:pt idx="252">
                  <c:v>8.6039314993193172E-2</c:v>
                </c:pt>
                <c:pt idx="253">
                  <c:v>-8.4035628854450845E-2</c:v>
                </c:pt>
                <c:pt idx="254">
                  <c:v>-0.13361787766288713</c:v>
                </c:pt>
                <c:pt idx="255">
                  <c:v>2.2245770422022332E-2</c:v>
                </c:pt>
                <c:pt idx="256">
                  <c:v>0.12519646278598212</c:v>
                </c:pt>
                <c:pt idx="257">
                  <c:v>3.7433715820372783E-3</c:v>
                </c:pt>
                <c:pt idx="258">
                  <c:v>-0.14322243436377724</c:v>
                </c:pt>
                <c:pt idx="259">
                  <c:v>-7.0061841507325182E-2</c:v>
                </c:pt>
                <c:pt idx="260">
                  <c:v>0.10345276811685029</c:v>
                </c:pt>
                <c:pt idx="261">
                  <c:v>8.9329545073979305E-2</c:v>
                </c:pt>
                <c:pt idx="262">
                  <c:v>-9.1245313164221603E-2</c:v>
                </c:pt>
                <c:pt idx="263">
                  <c:v>-0.13944975944422638</c:v>
                </c:pt>
                <c:pt idx="264">
                  <c:v>2.7572472177520721E-2</c:v>
                </c:pt>
                <c:pt idx="265">
                  <c:v>0.13287380160497692</c:v>
                </c:pt>
                <c:pt idx="266">
                  <c:v>1.0444552547648686E-3</c:v>
                </c:pt>
                <c:pt idx="267">
                  <c:v>-0.15198892003327052</c:v>
                </c:pt>
                <c:pt idx="268">
                  <c:v>-7.0296675607264741E-2</c:v>
                </c:pt>
                <c:pt idx="269">
                  <c:v>0.11219277034781931</c:v>
                </c:pt>
                <c:pt idx="270">
                  <c:v>9.2607939044309556E-2</c:v>
                </c:pt>
                <c:pt idx="271">
                  <c:v>-9.8991171628115507E-2</c:v>
                </c:pt>
                <c:pt idx="272">
                  <c:v>-0.145453729678654</c:v>
                </c:pt>
                <c:pt idx="273">
                  <c:v>3.3384380932651801E-2</c:v>
                </c:pt>
                <c:pt idx="274">
                  <c:v>0.14088682183967741</c:v>
                </c:pt>
                <c:pt idx="275">
                  <c:v>-2.0254748845572636E-3</c:v>
                </c:pt>
                <c:pt idx="276">
                  <c:v>-0.16122975289317099</c:v>
                </c:pt>
                <c:pt idx="277">
                  <c:v>-7.0312110294771912E-2</c:v>
                </c:pt>
                <c:pt idx="278">
                  <c:v>0.12147864754460687</c:v>
                </c:pt>
                <c:pt idx="279">
                  <c:v>9.5859778264003437E-2</c:v>
                </c:pt>
                <c:pt idx="280">
                  <c:v>-0.10730491402592091</c:v>
                </c:pt>
                <c:pt idx="281">
                  <c:v>-0.15162546760640888</c:v>
                </c:pt>
                <c:pt idx="282">
                  <c:v>3.9714897944982383E-2</c:v>
                </c:pt>
                <c:pt idx="283">
                  <c:v>0.14924239765431413</c:v>
                </c:pt>
                <c:pt idx="284">
                  <c:v>-5.4977311684589608E-3</c:v>
                </c:pt>
                <c:pt idx="285">
                  <c:v>-0.17096318581586822</c:v>
                </c:pt>
                <c:pt idx="286">
                  <c:v>-7.0081904153332958E-2</c:v>
                </c:pt>
                <c:pt idx="287">
                  <c:v>0.13133642876947046</c:v>
                </c:pt>
                <c:pt idx="288">
                  <c:v>9.9068747064931101E-2</c:v>
                </c:pt>
                <c:pt idx="289">
                  <c:v>-0.11621945999332751</c:v>
                </c:pt>
                <c:pt idx="290">
                  <c:v>-0.15795939783919721</c:v>
                </c:pt>
                <c:pt idx="291">
                  <c:v>4.6599009945565206E-2</c:v>
                </c:pt>
                <c:pt idx="292">
                  <c:v>0.1579467228972635</c:v>
                </c:pt>
                <c:pt idx="293">
                  <c:v>-9.4055245476182513E-3</c:v>
                </c:pt>
                <c:pt idx="294">
                  <c:v>-0.1812074485321763</c:v>
                </c:pt>
                <c:pt idx="295">
                  <c:v>-6.9577803668232019E-2</c:v>
                </c:pt>
                <c:pt idx="296">
                  <c:v>0.14179261640133251</c:v>
                </c:pt>
                <c:pt idx="297">
                  <c:v>0.10221682519867578</c:v>
                </c:pt>
                <c:pt idx="298">
                  <c:v>-0.12576889422876197</c:v>
                </c:pt>
                <c:pt idx="299">
                  <c:v>-0.16444856122524237</c:v>
                </c:pt>
                <c:pt idx="300">
                  <c:v>5.4073274279123104E-2</c:v>
                </c:pt>
                <c:pt idx="301">
                  <c:v>0.16700519160311364</c:v>
                </c:pt>
                <c:pt idx="302">
                  <c:v>-1.3784007277713825E-2</c:v>
                </c:pt>
                <c:pt idx="303">
                  <c:v>-0.1919806380477786</c:v>
                </c:pt>
                <c:pt idx="304">
                  <c:v>-6.876945501521356E-2</c:v>
                </c:pt>
                <c:pt idx="305">
                  <c:v>0.15287408279800371</c:v>
                </c:pt>
                <c:pt idx="306">
                  <c:v>0.10528417820145411</c:v>
                </c:pt>
                <c:pt idx="307">
                  <c:v>-0.13598840177661897</c:v>
                </c:pt>
                <c:pt idx="308">
                  <c:v>-0.17108447672277188</c:v>
                </c:pt>
                <c:pt idx="309">
                  <c:v>6.217578478536253E-2</c:v>
                </c:pt>
                <c:pt idx="310">
                  <c:v>0.17642226608881512</c:v>
                </c:pt>
                <c:pt idx="311">
                  <c:v>-1.8670302773070448E-2</c:v>
                </c:pt>
                <c:pt idx="312">
                  <c:v>-0.20330059183499308</c:v>
                </c:pt>
                <c:pt idx="313">
                  <c:v>-6.7624322233057033E-2</c:v>
                </c:pt>
                <c:pt idx="314">
                  <c:v>0.16460794518048061</c:v>
                </c:pt>
                <c:pt idx="315">
                  <c:v>0.10824904660316122</c:v>
                </c:pt>
                <c:pt idx="316">
                  <c:v>-0.14691417973396614</c:v>
                </c:pt>
                <c:pt idx="317">
                  <c:v>-0.17785699402044236</c:v>
                </c:pt>
                <c:pt idx="318">
                  <c:v>7.09461145312478E-2</c:v>
                </c:pt>
                <c:pt idx="319">
                  <c:v>0.18620133153397467</c:v>
                </c:pt>
                <c:pt idx="320">
                  <c:v>-2.4103519129620186E-2</c:v>
                </c:pt>
                <c:pt idx="321">
                  <c:v>-0.21518474160650022</c:v>
                </c:pt>
                <c:pt idx="322">
                  <c:v>-6.6107614491643901E-2</c:v>
                </c:pt>
                <c:pt idx="323">
                  <c:v>0.17702141549649864</c:v>
                </c:pt>
                <c:pt idx="324">
                  <c:v>0.11108763513437223</c:v>
                </c:pt>
                <c:pt idx="325">
                  <c:v>-0.15858332119392232</c:v>
                </c:pt>
                <c:pt idx="326">
                  <c:v>-0.18475413669003685</c:v>
                </c:pt>
                <c:pt idx="327">
                  <c:v>8.0425230925343399E-2</c:v>
                </c:pt>
                <c:pt idx="328">
                  <c:v>0.19634453582359904</c:v>
                </c:pt>
                <c:pt idx="329">
                  <c:v>-3.0124742182773535E-2</c:v>
                </c:pt>
                <c:pt idx="330">
                  <c:v>-0.22764994518951098</c:v>
                </c:pt>
                <c:pt idx="331">
                  <c:v>-6.4182225713530383E-2</c:v>
                </c:pt>
                <c:pt idx="332">
                  <c:v>0.1901416215731716</c:v>
                </c:pt>
                <c:pt idx="333">
                  <c:v>0.11377400334295233</c:v>
                </c:pt>
                <c:pt idx="334">
                  <c:v>-0.17103366664813982</c:v>
                </c:pt>
                <c:pt idx="335">
                  <c:v>-0.19176193571070305</c:v>
                </c:pt>
                <c:pt idx="336">
                  <c:v>9.0655378109959883E-2</c:v>
                </c:pt>
                <c:pt idx="337">
                  <c:v>0.20685261330034332</c:v>
                </c:pt>
                <c:pt idx="338">
                  <c:v>-3.6777003244110734E-2</c:v>
                </c:pt>
                <c:pt idx="339">
                  <c:v>-0.24071229368403602</c:v>
                </c:pt>
                <c:pt idx="340">
                  <c:v>-6.1808690431249591E-2</c:v>
                </c:pt>
                <c:pt idx="341">
                  <c:v>0.20399539536375916</c:v>
                </c:pt>
                <c:pt idx="342">
                  <c:v>0.11627995932026175</c:v>
                </c:pt>
                <c:pt idx="343">
                  <c:v>-0.18430361742448606</c:v>
                </c:pt>
                <c:pt idx="344">
                  <c:v>-0.1988642532631012</c:v>
                </c:pt>
                <c:pt idx="345">
                  <c:v>0.10167992083904898</c:v>
                </c:pt>
                <c:pt idx="346">
                  <c:v>0.21772469091734423</c:v>
                </c:pt>
                <c:pt idx="347">
                  <c:v>-4.4105215853417923E-2</c:v>
                </c:pt>
                <c:pt idx="348">
                  <c:v>-0.25438689069853987</c:v>
                </c:pt>
                <c:pt idx="349">
                  <c:v>-5.8945160467371666E-2</c:v>
                </c:pt>
                <c:pt idx="350">
                  <c:v>0.21860902352815692</c:v>
                </c:pt>
                <c:pt idx="351">
                  <c:v>0.11857495855326428</c:v>
                </c:pt>
                <c:pt idx="352">
                  <c:v>-0.19843190503962568</c:v>
                </c:pt>
                <c:pt idx="353">
                  <c:v>-0.2060425967526878</c:v>
                </c:pt>
                <c:pt idx="354">
                  <c:v>0.11354314331902979</c:v>
                </c:pt>
                <c:pt idx="355">
                  <c:v>0.22895807509579008</c:v>
                </c:pt>
                <c:pt idx="356">
                  <c:v>-5.2156074994031604E-2</c:v>
                </c:pt>
                <c:pt idx="357">
                  <c:v>-0.26868760000065156</c:v>
                </c:pt>
                <c:pt idx="358">
                  <c:v>-5.5547407808839322E-2</c:v>
                </c:pt>
                <c:pt idx="359">
                  <c:v>0.23400795496073407</c:v>
                </c:pt>
                <c:pt idx="360">
                  <c:v>0.12062601025753238</c:v>
                </c:pt>
                <c:pt idx="361">
                  <c:v>-0.21345730961183501</c:v>
                </c:pt>
                <c:pt idx="362">
                  <c:v>-0.21327592307868026</c:v>
                </c:pt>
                <c:pt idx="363">
                  <c:v>0.12628999573309393</c:v>
                </c:pt>
                <c:pt idx="364">
                  <c:v>0.24054801736655793</c:v>
                </c:pt>
                <c:pt idx="365">
                  <c:v>-6.0977911262743816E-2</c:v>
                </c:pt>
                <c:pt idx="366">
                  <c:v>-0.28362675739029308</c:v>
                </c:pt>
                <c:pt idx="367">
                  <c:v>-5.1568859904505972E-2</c:v>
                </c:pt>
                <c:pt idx="368">
                  <c:v>0.2502164591989568</c:v>
                </c:pt>
                <c:pt idx="369">
                  <c:v>0.12239759389728501</c:v>
                </c:pt>
                <c:pt idx="370">
                  <c:v>-0.22941831972920207</c:v>
                </c:pt>
                <c:pt idx="371">
                  <c:v>-0.22054043321152253</c:v>
                </c:pt>
                <c:pt idx="372">
                  <c:v>0.13996578041512547</c:v>
                </c:pt>
                <c:pt idx="373">
                  <c:v>0.25248745660579891</c:v>
                </c:pt>
                <c:pt idx="374">
                  <c:v>-7.0620491486262427E-2</c:v>
                </c:pt>
                <c:pt idx="375">
                  <c:v>-0.29921484199033549</c:v>
                </c:pt>
                <c:pt idx="376">
                  <c:v>-4.6960674529754956E-2</c:v>
                </c:pt>
                <c:pt idx="377">
                  <c:v>0.26725722892868731</c:v>
                </c:pt>
                <c:pt idx="378">
                  <c:v>0.12385158894684097</c:v>
                </c:pt>
                <c:pt idx="379">
                  <c:v>-0.24635272543968181</c:v>
                </c:pt>
                <c:pt idx="380">
                  <c:v>-0.22780935716720674</c:v>
                </c:pt>
                <c:pt idx="381">
                  <c:v>0.15461576893076809</c:v>
                </c:pt>
                <c:pt idx="382">
                  <c:v>0.26476673535564849</c:v>
                </c:pt>
                <c:pt idx="383">
                  <c:v>-8.1134756277972259E-2</c:v>
                </c:pt>
                <c:pt idx="384">
                  <c:v>-0.31546010145424519</c:v>
                </c:pt>
                <c:pt idx="385">
                  <c:v>-4.1671862306990382E-2</c:v>
                </c:pt>
                <c:pt idx="386">
                  <c:v>0.28515091908104351</c:v>
                </c:pt>
                <c:pt idx="387">
                  <c:v>0.12494722127135208</c:v>
                </c:pt>
                <c:pt idx="388">
                  <c:v>-0.26429713538178334</c:v>
                </c:pt>
                <c:pt idx="389">
                  <c:v>-0.2350527294604759</c:v>
                </c:pt>
                <c:pt idx="390">
                  <c:v>0.17028474072527119</c:v>
                </c:pt>
                <c:pt idx="391">
                  <c:v>0.27737328735434952</c:v>
                </c:pt>
                <c:pt idx="392">
                  <c:v>-9.2572484099702534E-2</c:v>
                </c:pt>
                <c:pt idx="393">
                  <c:v>-0.33236812482150635</c:v>
                </c:pt>
                <c:pt idx="394">
                  <c:v>-3.5649465901607655E-2</c:v>
                </c:pt>
                <c:pt idx="395">
                  <c:v>0.30391561435154263</c:v>
                </c:pt>
                <c:pt idx="396">
                  <c:v>0.12564102977475605</c:v>
                </c:pt>
                <c:pt idx="397">
                  <c:v>-0.28328640859914339</c:v>
                </c:pt>
                <c:pt idx="398">
                  <c:v>-0.24223715507045676</c:v>
                </c:pt>
                <c:pt idx="399">
                  <c:v>0.18701643360390122</c:v>
                </c:pt>
                <c:pt idx="400">
                  <c:v>0.29029129299798484</c:v>
                </c:pt>
                <c:pt idx="401">
                  <c:v>-0.10498587063392646</c:v>
                </c:pt>
                <c:pt idx="402">
                  <c:v>-0.34994135594157949</c:v>
                </c:pt>
                <c:pt idx="403">
                  <c:v>-2.8838805764640874E-2</c:v>
                </c:pt>
                <c:pt idx="404">
                  <c:v>0.32356621646439787</c:v>
                </c:pt>
                <c:pt idx="405">
                  <c:v>0.12588685714554496</c:v>
                </c:pt>
                <c:pt idx="406">
                  <c:v>-0.30335299141381666</c:v>
                </c:pt>
                <c:pt idx="407">
                  <c:v>-0.24932556585712295</c:v>
                </c:pt>
                <c:pt idx="408">
                  <c:v>0.20485289625081352</c:v>
                </c:pt>
                <c:pt idx="409">
                  <c:v>0.30350129905373546</c:v>
                </c:pt>
                <c:pt idx="410">
                  <c:v>-0.11842701182304979</c:v>
                </c:pt>
                <c:pt idx="411">
                  <c:v>-0.36817853960307928</c:v>
                </c:pt>
                <c:pt idx="412">
                  <c:v>-2.1183802975391557E-2</c:v>
                </c:pt>
                <c:pt idx="413">
                  <c:v>0.3441137423084803</c:v>
                </c:pt>
                <c:pt idx="414">
                  <c:v>0.12563586859158746</c:v>
                </c:pt>
                <c:pt idx="415">
                  <c:v>-0.32452615006461127</c:v>
                </c:pt>
                <c:pt idx="416">
                  <c:v>-0.25627696723571231</c:v>
                </c:pt>
                <c:pt idx="417">
                  <c:v>0.22383373344060228</c:v>
                </c:pt>
                <c:pt idx="418">
                  <c:v>0.31697979861462589</c:v>
                </c:pt>
                <c:pt idx="419">
                  <c:v>-0.13294727898107755</c:v>
                </c:pt>
                <c:pt idx="420">
                  <c:v>-0.38707409186984004</c:v>
                </c:pt>
                <c:pt idx="421">
                  <c:v>-1.2627390132924288E-2</c:v>
                </c:pt>
                <c:pt idx="422">
                  <c:v>0.36556452441737874</c:v>
                </c:pt>
                <c:pt idx="423">
                  <c:v>0.12483660236923648</c:v>
                </c:pt>
                <c:pt idx="424">
                  <c:v>-0.34683109091340741</c:v>
                </c:pt>
                <c:pt idx="425">
                  <c:v>-0.26304617479055392</c:v>
                </c:pt>
                <c:pt idx="426">
                  <c:v>0.24399523577697943</c:v>
                </c:pt>
                <c:pt idx="427">
                  <c:v>0.3306987671606052</c:v>
                </c:pt>
                <c:pt idx="428">
                  <c:v>-0.14859657516242045</c:v>
                </c:pt>
                <c:pt idx="429">
                  <c:v>-0.40661738584558027</c:v>
                </c:pt>
                <c:pt idx="430">
                  <c:v>-3.1120212143289083E-3</c:v>
                </c:pt>
                <c:pt idx="431">
                  <c:v>0.38791930648174572</c:v>
                </c:pt>
                <c:pt idx="432">
                  <c:v>0.1234350556845725</c:v>
                </c:pt>
                <c:pt idx="433">
                  <c:v>-0.37028796223242888</c:v>
                </c:pt>
                <c:pt idx="434">
                  <c:v>-0.26958354048865413</c:v>
                </c:pt>
                <c:pt idx="435">
                  <c:v>0.26536938797609883</c:v>
                </c:pt>
                <c:pt idx="436">
                  <c:v>0.34462515089343532</c:v>
                </c:pt>
                <c:pt idx="437">
                  <c:v>-0.16542246375172742</c:v>
                </c:pt>
                <c:pt idx="438">
                  <c:v>-0.4267919444858746</c:v>
                </c:pt>
                <c:pt idx="439">
                  <c:v>7.4197092888735397E-3</c:v>
                </c:pt>
                <c:pt idx="440">
                  <c:v>0.411172229109801</c:v>
                </c:pt>
                <c:pt idx="441">
                  <c:v>0.12137480924460779</c:v>
                </c:pt>
                <c:pt idx="442">
                  <c:v>-0.39491073533993259</c:v>
                </c:pt>
                <c:pt idx="443">
                  <c:v>-0.27583466843217852</c:v>
                </c:pt>
                <c:pt idx="444">
                  <c:v>0.28798275319935701</c:v>
                </c:pt>
                <c:pt idx="445">
                  <c:v>0.35872030459433824</c:v>
                </c:pt>
                <c:pt idx="446">
                  <c:v>-0.18346916329010599</c:v>
                </c:pt>
                <c:pt idx="447">
                  <c:v>-0.4475745336238578</c:v>
                </c:pt>
                <c:pt idx="448">
                  <c:v>1.902432895372291E-2</c:v>
                </c:pt>
                <c:pt idx="449">
                  <c:v>0.43530970545373399</c:v>
                </c:pt>
                <c:pt idx="450">
                  <c:v>0.11859719354773826</c:v>
                </c:pt>
                <c:pt idx="451">
                  <c:v>-0.42070596864083987</c:v>
                </c:pt>
                <c:pt idx="452">
                  <c:v>-0.28174012101431922</c:v>
                </c:pt>
                <c:pt idx="453">
                  <c:v>0.31185523602236642</c:v>
                </c:pt>
                <c:pt idx="454">
                  <c:v>0.37293937863448262</c:v>
                </c:pt>
                <c:pt idx="455">
                  <c:v>-0.20277640709033898</c:v>
                </c:pt>
                <c:pt idx="456">
                  <c:v>-0.46893415173078956</c:v>
                </c:pt>
                <c:pt idx="457">
                  <c:v>3.1756624785864683E-2</c:v>
                </c:pt>
                <c:pt idx="458">
                  <c:v>0.46030919325732389</c:v>
                </c:pt>
                <c:pt idx="459">
                  <c:v>0.11504150029843108</c:v>
                </c:pt>
                <c:pt idx="460">
                  <c:v>-0.44767146643723355</c:v>
                </c:pt>
                <c:pt idx="461">
                  <c:v>-0.28723511848338656</c:v>
                </c:pt>
                <c:pt idx="462">
                  <c:v>0.33699873350320997</c:v>
                </c:pt>
                <c:pt idx="463">
                  <c:v>0.38723065917495508</c:v>
                </c:pt>
                <c:pt idx="464">
                  <c:v>-0.2233781722642928</c:v>
                </c:pt>
                <c:pt idx="465">
                  <c:v>-0.49083091894348202</c:v>
                </c:pt>
                <c:pt idx="466">
                  <c:v>4.566865110849537E-2</c:v>
                </c:pt>
                <c:pt idx="467">
                  <c:v>0.48613788004636133</c:v>
                </c:pt>
                <c:pt idx="468">
                  <c:v>0.11064524376484219</c:v>
                </c:pt>
                <c:pt idx="469">
                  <c:v>-0.47579485555396139</c:v>
                </c:pt>
                <c:pt idx="470">
                  <c:v>-0.29224923914461465</c:v>
                </c:pt>
                <c:pt idx="471">
                  <c:v>0.36341569246464911</c:v>
                </c:pt>
                <c:pt idx="472">
                  <c:v>0.40153487296628732</c:v>
                </c:pt>
                <c:pt idx="473">
                  <c:v>-0.24530129011402146</c:v>
                </c:pt>
                <c:pt idx="474">
                  <c:v>-0.51321487756558071</c:v>
                </c:pt>
                <c:pt idx="475">
                  <c:v>6.0808606656493784E-2</c:v>
                </c:pt>
                <c:pt idx="476">
                  <c:v>0.51275131216264713</c:v>
                </c:pt>
                <c:pt idx="477">
                  <c:v>0.10534448050261103</c:v>
                </c:pt>
                <c:pt idx="478">
                  <c:v>-0.50505211688670448</c:v>
                </c:pt>
                <c:pt idx="479">
                  <c:v>-0.29670613497726395</c:v>
                </c:pt>
                <c:pt idx="480">
                  <c:v>0.39109760110900077</c:v>
                </c:pt>
                <c:pt idx="481">
                  <c:v>0.41578447960997206</c:v>
                </c:pt>
                <c:pt idx="482">
                  <c:v>-0.26856395762441015</c:v>
                </c:pt>
                <c:pt idx="483">
                  <c:v>-0.53602473064293676</c:v>
                </c:pt>
                <c:pt idx="484">
                  <c:v>7.721958187640289E-2</c:v>
                </c:pt>
                <c:pt idx="485">
                  <c:v>0.54009201637270299</c:v>
                </c:pt>
                <c:pt idx="486">
                  <c:v>9.9074203125119262E-2</c:v>
                </c:pt>
                <c:pt idx="487">
                  <c:v>-0.53540612528698306</c:v>
                </c:pt>
                <c:pt idx="488">
                  <c:v>-0.30052328994535116</c:v>
                </c:pt>
                <c:pt idx="489">
                  <c:v>0.42002345339070135</c:v>
                </c:pt>
                <c:pt idx="490">
                  <c:v>0.42990299081371591</c:v>
                </c:pt>
                <c:pt idx="491">
                  <c:v>-0.29317417650861316</c:v>
                </c:pt>
                <c:pt idx="492">
                  <c:v>-0.55918656519448973</c:v>
                </c:pt>
                <c:pt idx="493">
                  <c:v>9.4938177784792938E-2</c:v>
                </c:pt>
                <c:pt idx="494">
                  <c:v>0.5680881844094966</c:v>
                </c:pt>
                <c:pt idx="495">
                  <c:v>9.1768836616131721E-2</c:v>
                </c:pt>
                <c:pt idx="496">
                  <c:v>-0.56680526809046516</c:v>
                </c:pt>
                <c:pt idx="497">
                  <c:v>-0.30361186765830461</c:v>
                </c:pt>
                <c:pt idx="498">
                  <c:v>0.45015823328969995</c:v>
                </c:pt>
                <c:pt idx="499">
                  <c:v>0.44380437892368557</c:v>
                </c:pt>
                <c:pt idx="500">
                  <c:v>-0.31912814951022245</c:v>
                </c:pt>
                <c:pt idx="501">
                  <c:v>-0.58261263255084639</c:v>
                </c:pt>
                <c:pt idx="502">
                  <c:v>0.11399299419966551</c:v>
                </c:pt>
                <c:pt idx="503">
                  <c:v>0.59665251444695644</c:v>
                </c:pt>
                <c:pt idx="504">
                  <c:v>8.3362886159537672E-2</c:v>
                </c:pt>
                <c:pt idx="505">
                  <c:v>-0.59918222701707535</c:v>
                </c:pt>
                <c:pt idx="506">
                  <c:v>-0.30587672320420645</c:v>
                </c:pt>
                <c:pt idx="507">
                  <c:v>0.48145147043772768</c:v>
                </c:pt>
                <c:pt idx="508">
                  <c:v>0.45739266593895256</c:v>
                </c:pt>
                <c:pt idx="509">
                  <c:v>-0.3464086603270643</c:v>
                </c:pt>
                <c:pt idx="510">
                  <c:v>-0.60620028920248725</c:v>
                </c:pt>
                <c:pt idx="511">
                  <c:v>0.13440297552940492</c:v>
                </c:pt>
                <c:pt idx="512">
                  <c:v>0.62568132600783655</c:v>
                </c:pt>
                <c:pt idx="513">
                  <c:v>7.3791815327241966E-2</c:v>
                </c:pt>
                <c:pt idx="514">
                  <c:v>-0.63245301547560795</c:v>
                </c:pt>
                <c:pt idx="515">
                  <c:v>-0.30721669218023906</c:v>
                </c:pt>
                <c:pt idx="516">
                  <c:v>0.51383591491358505</c:v>
                </c:pt>
                <c:pt idx="517">
                  <c:v>0.47056181788397233</c:v>
                </c:pt>
                <c:pt idx="518">
                  <c:v>-0.37498345029976982</c:v>
                </c:pt>
                <c:pt idx="519">
                  <c:v>-0.62983123501071092</c:v>
                </c:pt>
                <c:pt idx="520">
                  <c:v>0.15617558481970756</c:v>
                </c:pt>
                <c:pt idx="521">
                  <c:v>0.65505408115119179</c:v>
                </c:pt>
                <c:pt idx="522">
                  <c:v>6.2993272959000979E-2</c:v>
                </c:pt>
                <c:pt idx="523">
                  <c:v>-0.66651635749236837</c:v>
                </c:pt>
                <c:pt idx="524">
                  <c:v>-0.30752531764091401</c:v>
                </c:pt>
                <c:pt idx="525">
                  <c:v>0.54722636396387836</c:v>
                </c:pt>
                <c:pt idx="526">
                  <c:v>0.48319610398636403</c:v>
                </c:pt>
                <c:pt idx="527">
                  <c:v>-0.40480357977090708</c:v>
                </c:pt>
                <c:pt idx="528">
                  <c:v>-0.65337121662162412</c:v>
                </c:pt>
                <c:pt idx="529">
                  <c:v>0.17930475150772254</c:v>
                </c:pt>
                <c:pt idx="530">
                  <c:v>0.68463344823494143</c:v>
                </c:pt>
                <c:pt idx="531">
                  <c:v>5.0908833172497614E-2</c:v>
                </c:pt>
                <c:pt idx="532">
                  <c:v>-0.70125346923659926</c:v>
                </c:pt>
                <c:pt idx="533">
                  <c:v>-0.30669222886306224</c:v>
                </c:pt>
                <c:pt idx="534">
                  <c:v>0.58151864507698603</c:v>
                </c:pt>
                <c:pt idx="535">
                  <c:v>0.49517110837144601</c:v>
                </c:pt>
                <c:pt idx="536">
                  <c:v>-0.43580172603551376</c:v>
                </c:pt>
                <c:pt idx="537">
                  <c:v>-0.67667038476609975</c:v>
                </c:pt>
                <c:pt idx="538">
                  <c:v>0.20376850944308134</c:v>
                </c:pt>
                <c:pt idx="539">
                  <c:v>0.7142660275110998</c:v>
                </c:pt>
                <c:pt idx="540">
                  <c:v>3.7486456983122071E-2</c:v>
                </c:pt>
                <c:pt idx="541">
                  <c:v>-0.73652825496499152</c:v>
                </c:pt>
                <c:pt idx="542">
                  <c:v>-0.30460543483664404</c:v>
                </c:pt>
                <c:pt idx="543">
                  <c:v>0.61658872052211999</c:v>
                </c:pt>
                <c:pt idx="544">
                  <c:v>0.50635559275367326</c:v>
                </c:pt>
                <c:pt idx="545">
                  <c:v>-0.46789033081095044</c:v>
                </c:pt>
                <c:pt idx="546">
                  <c:v>-0.69956449475401661</c:v>
                </c:pt>
                <c:pt idx="547">
                  <c:v>0.22952622013476234</c:v>
                </c:pt>
                <c:pt idx="548">
                  <c:v>0.74378381376103953</c:v>
                </c:pt>
                <c:pt idx="549">
                  <c:v>2.268390899281502E-2</c:v>
                </c:pt>
                <c:pt idx="550">
                  <c:v>-0.77218785694462111</c:v>
                </c:pt>
                <c:pt idx="551">
                  <c:v>-0.3011548226542749</c:v>
                </c:pt>
                <c:pt idx="552">
                  <c:v>0.65229183770231502</c:v>
                </c:pt>
                <c:pt idx="553">
                  <c:v>0.5166143869233768</c:v>
                </c:pt>
                <c:pt idx="554">
                  <c:v>-0.50095948557096781</c:v>
                </c:pt>
                <c:pt idx="555">
                  <c:v>-0.72187710876098166</c:v>
                </c:pt>
                <c:pt idx="556">
                  <c:v>0.25651528205889251</c:v>
                </c:pt>
                <c:pt idx="557">
                  <c:v>0.77300639769052948</c:v>
                </c:pt>
                <c:pt idx="558">
                  <c:v>6.4733412993914566E-3</c:v>
                </c:pt>
                <c:pt idx="559">
                  <c:v>-0.80806341387545244</c:v>
                </c:pt>
                <c:pt idx="560">
                  <c:v>-0.29623712945278313</c:v>
                </c:pt>
                <c:pt idx="561">
                  <c:v>0.68846162704345959</c:v>
                </c:pt>
                <c:pt idx="562">
                  <c:v>0.525812412699457</c:v>
                </c:pt>
                <c:pt idx="563">
                  <c:v>-0.53487446172587338</c:v>
                </c:pt>
                <c:pt idx="564">
                  <c:v>-0.74342288690383762</c:v>
                </c:pt>
                <c:pt idx="565">
                  <c:v>0.28464729003185457</c:v>
                </c:pt>
                <c:pt idx="566">
                  <c:v>0.8017438103488771</c:v>
                </c:pt>
                <c:pt idx="567">
                  <c:v>-1.11528474990834E-2</c:v>
                </c:pt>
                <c:pt idx="568">
                  <c:v>-0.84397080831952476</c:v>
                </c:pt>
                <c:pt idx="569">
                  <c:v>-0.28976255059477074</c:v>
                </c:pt>
                <c:pt idx="570">
                  <c:v>0.72490907472806532</c:v>
                </c:pt>
                <c:pt idx="571">
                  <c:v>0.53381981137890644</c:v>
                </c:pt>
                <c:pt idx="572">
                  <c:v>-0.56947289215662666</c:v>
                </c:pt>
                <c:pt idx="573">
                  <c:v>-0.7640119374050961</c:v>
                </c:pt>
                <c:pt idx="574">
                  <c:v>0.31380376399998611</c:v>
                </c:pt>
                <c:pt idx="575">
                  <c:v>0.82979981028670446</c:v>
                </c:pt>
                <c:pt idx="576">
                  <c:v>-3.0174997318701033E-2</c:v>
                </c:pt>
                <c:pt idx="577">
                  <c:v>-0.87971115908416497</c:v>
                </c:pt>
                <c:pt idx="578">
                  <c:v>-0.28166291777982694</c:v>
                </c:pt>
                <c:pt idx="579">
                  <c:v>0.76142140705956729</c:v>
                </c:pt>
                <c:pt idx="580">
                  <c:v>0.54051793818805527</c:v>
                </c:pt>
                <c:pt idx="581">
                  <c:v>-0.60456182721432261</c:v>
                </c:pt>
                <c:pt idx="582">
                  <c:v>-0.78345503993308008</c:v>
                </c:pt>
                <c:pt idx="583">
                  <c:v>0.34383184128575373</c:v>
                </c:pt>
                <c:pt idx="584">
                  <c:v>0.85697533111476054</c:v>
                </c:pt>
                <c:pt idx="585">
                  <c:v>-5.0538511782043598E-2</c:v>
                </c:pt>
                <c:pt idx="586">
                  <c:v>-0.91507088735311848</c:v>
                </c:pt>
                <c:pt idx="587">
                  <c:v>-0.27190100093327735</c:v>
                </c:pt>
                <c:pt idx="588">
                  <c:v>0.7977611443373539</c:v>
                </c:pt>
                <c:pt idx="589">
                  <c:v>0.54580572156809293</c:v>
                </c:pt>
                <c:pt idx="590">
                  <c:v>-0.63991523562761687</c:v>
                </c:pt>
                <c:pt idx="591">
                  <c:v>-0.80156937976100973</c:v>
                </c:pt>
                <c:pt idx="592">
                  <c:v>0.37454071686171719</c:v>
                </c:pt>
                <c:pt idx="593">
                  <c:v>0.88307178626538196</c:v>
                </c:pt>
                <c:pt idx="594">
                  <c:v>-7.214653524433022E-2</c:v>
                </c:pt>
                <c:pt idx="595">
                  <c:v>-0.94982139773745189</c:v>
                </c:pt>
                <c:pt idx="596">
                  <c:v>-0.2604799640667867</c:v>
                </c:pt>
                <c:pt idx="597">
                  <c:v>0.83366591091420239</c:v>
                </c:pt>
                <c:pt idx="598">
                  <c:v>0.54960560048960005</c:v>
                </c:pt>
                <c:pt idx="599">
                  <c:v>-0.67527295918026697</c:v>
                </c:pt>
                <c:pt idx="600">
                  <c:v>-0.81818426834773339</c:v>
                </c:pt>
                <c:pt idx="601">
                  <c:v>0.40570005848154905</c:v>
                </c:pt>
                <c:pt idx="602">
                  <c:v>0.90789400437052437</c:v>
                </c:pt>
                <c:pt idx="603">
                  <c:v>-9.4854562673058446E-2</c:v>
                </c:pt>
                <c:pt idx="604">
                  <c:v>-0.98371877589166812</c:v>
                </c:pt>
                <c:pt idx="605">
                  <c:v>-0.2474514120863357</c:v>
                </c:pt>
                <c:pt idx="606">
                  <c:v>0.86884995955886302</c:v>
                </c:pt>
                <c:pt idx="607">
                  <c:v>0.55186802450038153</c:v>
                </c:pt>
                <c:pt idx="608">
                  <c:v>-0.71034253631622968</c:v>
                </c:pt>
                <c:pt idx="609">
                  <c:v>-0.83314622511802239</c:v>
                </c:pt>
                <c:pt idx="610">
                  <c:v>0.43704196893937247</c:v>
                </c:pt>
                <c:pt idx="611">
                  <c:v>0.93125275593577839</c:v>
                </c:pt>
                <c:pt idx="612">
                  <c:v>-0.11846900294081011</c:v>
                </c:pt>
                <c:pt idx="613">
                  <c:v>-1.0165043521525532</c:v>
                </c:pt>
                <c:pt idx="614">
                  <c:v>-0.23291997230294531</c:v>
                </c:pt>
                <c:pt idx="615">
                  <c:v>0.90300863611135496</c:v>
                </c:pt>
                <c:pt idx="616">
                  <c:v>0.55257343303964024</c:v>
                </c:pt>
                <c:pt idx="617">
                  <c:v>-0.7448054710388996</c:v>
                </c:pt>
                <c:pt idx="618">
                  <c:v>-0.84632280386770931</c:v>
                </c:pt>
                <c:pt idx="619">
                  <c:v>0.46826809135007125</c:v>
                </c:pt>
                <c:pt idx="620">
                  <c:v>0.95296709442346395</c:v>
                </c:pt>
                <c:pt idx="621">
                  <c:v>-0.14275175526828282</c:v>
                </c:pt>
                <c:pt idx="622">
                  <c:v>-1.0479073591215224</c:v>
                </c:pt>
                <c:pt idx="623">
                  <c:v>-0.21704222186104222</c:v>
                </c:pt>
                <c:pt idx="624">
                  <c:v>0.93582696346248961</c:v>
                </c:pt>
                <c:pt idx="625">
                  <c:v>0.55173082769402437</c:v>
                </c:pt>
                <c:pt idx="626">
                  <c:v>-0.77832918776624871</c:v>
                </c:pt>
                <c:pt idx="627">
                  <c:v>-0.85760469562912778</c:v>
                </c:pt>
                <c:pt idx="628">
                  <c:v>0.49906292322655027</c:v>
                </c:pt>
                <c:pt idx="629">
                  <c:v>0.97286697236418906</c:v>
                </c:pt>
                <c:pt idx="630">
                  <c:v>-0.16743222611746833</c:v>
                </c:pt>
                <c:pt idx="631">
                  <c:v>-1.0776509822552121</c:v>
                </c:pt>
                <c:pt idx="632">
                  <c:v>-0.20001827892887228</c:v>
                </c:pt>
                <c:pt idx="633">
                  <c:v>0.96699296520527123</c:v>
                </c:pt>
                <c:pt idx="634">
                  <c:v>0.54937256570698001</c:v>
                </c:pt>
                <c:pt idx="635">
                  <c:v>-0.81058491667750476</c:v>
                </c:pt>
                <c:pt idx="636">
                  <c:v>-0.86690591669057138</c:v>
                </c:pt>
                <c:pt idx="637">
                  <c:v>0.52911322069966649</c:v>
                </c:pt>
                <c:pt idx="638">
                  <c:v>0.9907966586034449</c:v>
                </c:pt>
                <c:pt idx="639">
                  <c:v>-0.19222680454647015</c:v>
                </c:pt>
                <c:pt idx="640">
                  <c:v>-1.1054626358864317</c:v>
                </c:pt>
                <c:pt idx="641">
                  <c:v>-0.18207566043893111</c:v>
                </c:pt>
                <c:pt idx="642">
                  <c:v>0.99621523494070474</c:v>
                </c:pt>
                <c:pt idx="643">
                  <c:v>0.54554577244390612</c:v>
                </c:pt>
                <c:pt idx="644">
                  <c:v>-0.84127019114102619</c:v>
                </c:pt>
                <c:pt idx="645">
                  <c:v>-0.87416222832611601</c:v>
                </c:pt>
                <c:pt idx="646">
                  <c:v>0.55813172053510096</c:v>
                </c:pt>
                <c:pt idx="647">
                  <c:v>1.0066192512393775</c:v>
                </c:pt>
                <c:pt idx="648">
                  <c:v>-0.21686386812240396</c:v>
                </c:pt>
                <c:pt idx="649">
                  <c:v>-1.1310882282376615</c:v>
                </c:pt>
                <c:pt idx="650">
                  <c:v>-0.16344688712137107</c:v>
                </c:pt>
                <c:pt idx="651">
                  <c:v>1.0232428266134534</c:v>
                </c:pt>
                <c:pt idx="652">
                  <c:v>0.5403015888320859</c:v>
                </c:pt>
                <c:pt idx="653">
                  <c:v>-0.87013295822424885</c:v>
                </c:pt>
                <c:pt idx="654">
                  <c:v>-0.87932822314243353</c:v>
                </c:pt>
                <c:pt idx="655">
                  <c:v>0.58588180593360817</c:v>
                </c:pt>
                <c:pt idx="656">
                  <c:v>1.0202220516178766</c:v>
                </c:pt>
                <c:pt idx="657">
                  <c:v>-0.24111053924885645</c:v>
                </c:pt>
                <c:pt idx="658">
                  <c:v>-1.1543087558436131</c:v>
                </c:pt>
                <c:pt idx="659">
                  <c:v>-0.14434420746120494</c:v>
                </c:pt>
                <c:pt idx="660">
                  <c:v>1.0478843186024176</c:v>
                </c:pt>
                <c:pt idx="661">
                  <c:v>0.53368404107822931</c:v>
                </c:pt>
                <c:pt idx="662">
                  <c:v>-0.89699320098313107</c:v>
                </c:pt>
                <c:pt idx="663">
                  <c:v>-0.88237364667162632</c:v>
                </c:pt>
                <c:pt idx="664">
                  <c:v>0.61219888249029242</c:v>
                </c:pt>
                <c:pt idx="665">
                  <c:v>1.0315219264114586</c:v>
                </c:pt>
                <c:pt idx="666">
                  <c:v>-0.26479645282280784</c:v>
                </c:pt>
                <c:pt idx="667">
                  <c:v>-1.1749563433807293</c:v>
                </c:pt>
                <c:pt idx="668">
                  <c:v>-0.12493592932131828</c:v>
                </c:pt>
                <c:pt idx="669">
                  <c:v>1.0700224879680642</c:v>
                </c:pt>
                <c:pt idx="670">
                  <c:v>0.52572039643532797</c:v>
                </c:pt>
                <c:pt idx="671">
                  <c:v>-0.9217580482900346</c:v>
                </c:pt>
                <c:pt idx="672">
                  <c:v>-0.88327946499847165</c:v>
                </c:pt>
                <c:pt idx="673">
                  <c:v>0.63700461037339828</c:v>
                </c:pt>
                <c:pt idx="674">
                  <c:v>1.0404693583833884</c:v>
                </c:pt>
                <c:pt idx="675">
                  <c:v>-0.2878302637690166</c:v>
                </c:pt>
                <c:pt idx="676">
                  <c:v>-1.1929264329935081</c:v>
                </c:pt>
                <c:pt idx="677">
                  <c:v>-0.10532861942694732</c:v>
                </c:pt>
                <c:pt idx="678">
                  <c:v>1.0896217472574643</c:v>
                </c:pt>
                <c:pt idx="679">
                  <c:v>0.51641440155053553</c:v>
                </c:pt>
                <c:pt idx="680">
                  <c:v>-0.94442772370419614</c:v>
                </c:pt>
                <c:pt idx="681">
                  <c:v>-0.88203400188544889</c:v>
                </c:pt>
                <c:pt idx="682">
                  <c:v>0.66031172724845566</c:v>
                </c:pt>
                <c:pt idx="683">
                  <c:v>1.0470499434597622</c:v>
                </c:pt>
                <c:pt idx="684">
                  <c:v>-0.3102064164941315</c:v>
                </c:pt>
                <c:pt idx="685">
                  <c:v>-1.2081835306679711</c:v>
                </c:pt>
                <c:pt idx="686">
                  <c:v>-8.5557885053419158E-2</c:v>
                </c:pt>
                <c:pt idx="687">
                  <c:v>1.1067271539916728</c:v>
                </c:pt>
                <c:pt idx="688">
                  <c:v>0.50574298868023793</c:v>
                </c:pt>
                <c:pt idx="689">
                  <c:v>-0.96509186423656046</c:v>
                </c:pt>
                <c:pt idx="690">
                  <c:v>-0.87862927864005003</c:v>
                </c:pt>
                <c:pt idx="691">
                  <c:v>0.68221939738358417</c:v>
                </c:pt>
                <c:pt idx="692">
                  <c:v>1.0512826675367917</c:v>
                </c:pt>
                <c:pt idx="693">
                  <c:v>-0.3320020919885438</c:v>
                </c:pt>
                <c:pt idx="694">
                  <c:v>-1.2207595028239158</c:v>
                </c:pt>
                <c:pt idx="695">
                  <c:v>-6.5588244694220935E-2</c:v>
                </c:pt>
                <c:pt idx="696">
                  <c:v>1.1214557654237804</c:v>
                </c:pt>
                <c:pt idx="697">
                  <c:v>0.49365622345284138</c:v>
                </c:pt>
                <c:pt idx="698">
                  <c:v>-0.98391787265152109</c:v>
                </c:pt>
                <c:pt idx="699">
                  <c:v>-0.87305760768884699</c:v>
                </c:pt>
                <c:pt idx="700">
                  <c:v>0.70290099395931516</c:v>
                </c:pt>
                <c:pt idx="701">
                  <c:v>1.0532151548622168</c:v>
                </c:pt>
                <c:pt idx="702">
                  <c:v>-0.35336630266759667</c:v>
                </c:pt>
                <c:pt idx="703">
                  <c:v>-1.2307452354589286</c:v>
                </c:pt>
                <c:pt idx="704">
                  <c:v>-4.5320624942550937E-2</c:v>
                </c:pt>
                <c:pt idx="705">
                  <c:v>1.1339826491709313</c:v>
                </c:pt>
                <c:pt idx="706">
                  <c:v>0.48007975491622223</c:v>
                </c:pt>
                <c:pt idx="707">
                  <c:v>-1.0011343160643664</c:v>
                </c:pt>
                <c:pt idx="708">
                  <c:v>-0.86530854834950355</c:v>
                </c:pt>
                <c:pt idx="709">
                  <c:v>0.72258732450859231</c:v>
                </c:pt>
                <c:pt idx="710">
                  <c:v>1.0529168635226507</c:v>
                </c:pt>
                <c:pt idx="711">
                  <c:v>-0.37450417013941556</c:v>
                </c:pt>
                <c:pt idx="712">
                  <c:v>-1.2382778376382466</c:v>
                </c:pt>
                <c:pt idx="713">
                  <c:v>-2.4604936613695852E-2</c:v>
                </c:pt>
                <c:pt idx="714">
                  <c:v>1.1445245287217178</c:v>
                </c:pt>
                <c:pt idx="715">
                  <c:v>0.46491893257463907</c:v>
                </c:pt>
                <c:pt idx="716">
                  <c:v>-1.017012661690013</c:v>
                </c:pt>
                <c:pt idx="717">
                  <c:v>-0.85536648403927018</c:v>
                </c:pt>
                <c:pt idx="718">
                  <c:v>0.74154836916314437</c:v>
                </c:pt>
                <c:pt idx="719">
                  <c:v>1.0504716446561901</c:v>
                </c:pt>
                <c:pt idx="720">
                  <c:v>-0.39565938118034616</c:v>
                </c:pt>
                <c:pt idx="721">
                  <c:v>-1.2435261212208997</c:v>
                </c:pt>
                <c:pt idx="722">
                  <c:v>-3.2551253518948789E-3</c:v>
                </c:pt>
                <c:pt idx="723">
                  <c:v>1.1533238282603424</c:v>
                </c:pt>
                <c:pt idx="724">
                  <c:v>0.44806400791832079</c:v>
                </c:pt>
                <c:pt idx="725">
                  <c:v>-1.0318500269472419</c:v>
                </c:pt>
                <c:pt idx="726">
                  <c:v>-0.84320925056424223</c:v>
                </c:pt>
                <c:pt idx="727">
                  <c:v>0.7600758631079243</c:v>
                </c:pt>
                <c:pt idx="728">
                  <c:v>1.0459711163542811</c:v>
                </c:pt>
                <c:pt idx="729">
                  <c:v>-0.41709698748660962</c:v>
                </c:pt>
                <c:pt idx="730">
                  <c:v>-1.2466768583694372</c:v>
                </c:pt>
                <c:pt idx="731">
                  <c:v>1.8935216760187258E-2</c:v>
                </c:pt>
                <c:pt idx="732">
                  <c:v>1.1606350857583831</c:v>
                </c:pt>
                <c:pt idx="733">
                  <c:v>0.42939627608674164</c:v>
                </c:pt>
                <c:pt idx="734">
                  <c:v>-1.0459545388718265</c:v>
                </c:pt>
                <c:pt idx="735">
                  <c:v>-0.82880838585700922</c:v>
                </c:pt>
                <c:pt idx="736">
                  <c:v>0.77846794804770125</c:v>
                </c:pt>
                <c:pt idx="737">
                  <c:v>1.0395100394085111</c:v>
                </c:pt>
                <c:pt idx="738">
                  <c:v>-0.43908756429354884</c:v>
                </c:pt>
                <c:pt idx="739">
                  <c:v>-1.2479236106245244</c:v>
                </c:pt>
                <c:pt idx="740">
                  <c:v>4.2177586246503161E-2</c:v>
                </c:pt>
                <c:pt idx="741">
                  <c:v>1.1667147129291042</c:v>
                </c:pt>
                <c:pt idx="742">
                  <c:v>0.40879547626439944</c:v>
                </c:pt>
                <c:pt idx="743">
                  <c:v>-1.0596337589013762</c:v>
                </c:pt>
                <c:pt idx="744">
                  <c:v>-0.81213167141182829</c:v>
                </c:pt>
                <c:pt idx="745">
                  <c:v>0.79701602850767839</c:v>
                </c:pt>
                <c:pt idx="746">
                  <c:v>1.0311844901955012</c:v>
                </c:pt>
                <c:pt idx="747">
                  <c:v>-0.46189266328981449</c:v>
                </c:pt>
                <c:pt idx="748">
                  <c:v>-1.2474590854099623</c:v>
                </c:pt>
                <c:pt idx="749">
                  <c:v>6.667360953495638E-2</c:v>
                </c:pt>
                <c:pt idx="750">
                  <c:v>1.1718141848953154</c:v>
                </c:pt>
                <c:pt idx="751">
                  <c:v>0.38614914505955072</c:v>
                </c:pt>
                <c:pt idx="752">
                  <c:v>-1.0731856917170912</c:v>
                </c:pt>
                <c:pt idx="753">
                  <c:v>-0.7931486995225917</c:v>
                </c:pt>
                <c:pt idx="754">
                  <c:v>0.81599313173952692</c:v>
                </c:pt>
                <c:pt idx="755">
                  <c:v>1.0210932362714469</c:v>
                </c:pt>
                <c:pt idx="756">
                  <c:v>-0.48575071440387929</c:v>
                </c:pt>
                <c:pt idx="757">
                  <c:v>-1.2454712473495688</c:v>
                </c:pt>
                <c:pt idx="758">
                  <c:v>9.2599688600489893E-2</c:v>
                </c:pt>
                <c:pt idx="759">
                  <c:v>1.1761760719194831</c:v>
                </c:pt>
                <c:pt idx="760">
                  <c:v>0.36136482985924129</c:v>
                </c:pt>
                <c:pt idx="761">
                  <c:v>-1.0868912550219363</c:v>
                </c:pt>
                <c:pt idx="762">
                  <c:v>-0.77184021269377046</c:v>
                </c:pt>
                <c:pt idx="763">
                  <c:v>0.83564257922532359</c:v>
                </c:pt>
                <c:pt idx="764">
                  <c:v>1.0093423760794684</c:v>
                </c:pt>
                <c:pt idx="765">
                  <c:v>-0.51086214766991278</c:v>
                </c:pt>
                <c:pt idx="766">
                  <c:v>-1.2421428816099336</c:v>
                </c:pt>
                <c:pt idx="767">
                  <c:v>0.12009029004528318</c:v>
                </c:pt>
                <c:pt idx="768">
                  <c:v>1.1800318839665382</c:v>
                </c:pt>
                <c:pt idx="769">
                  <c:v>0.33438603856985527</c:v>
                </c:pt>
                <c:pt idx="770">
                  <c:v>-1.1010067389045577</c:v>
                </c:pt>
                <c:pt idx="771">
                  <c:v>-0.74821185429604686</c:v>
                </c:pt>
                <c:pt idx="772">
                  <c:v>0.85616565979859405</c:v>
                </c:pt>
                <c:pt idx="773">
                  <c:v>0.99605296559808687</c:v>
                </c:pt>
                <c:pt idx="774">
                  <c:v>-0.53737257169578201</c:v>
                </c:pt>
                <c:pt idx="775">
                  <c:v>-1.2376539452927318</c:v>
                </c:pt>
                <c:pt idx="776">
                  <c:v>0.14921913399467007</c:v>
                </c:pt>
                <c:pt idx="777">
                  <c:v>1.1836004349031211</c:v>
                </c:pt>
                <c:pt idx="778">
                  <c:v>0.30521240427593033</c:v>
                </c:pt>
                <c:pt idx="779">
                  <c:v>-1.1157547170375626</c:v>
                </c:pt>
                <c:pt idx="780">
                  <c:v>-0.7223126041516581</c:v>
                </c:pt>
                <c:pt idx="781">
                  <c:v>0.87770728127911646</c:v>
                </c:pt>
                <c:pt idx="782">
                  <c:v>0.98137093106371431</c:v>
                </c:pt>
                <c:pt idx="783">
                  <c:v>-0.56535342869849925</c:v>
                </c:pt>
                <c:pt idx="784">
                  <c:v>-1.2321857630538355</c:v>
                </c:pt>
                <c:pt idx="785">
                  <c:v>0.17997831134618208</c:v>
                </c:pt>
                <c:pt idx="786">
                  <c:v>1.1870853133334467</c:v>
                </c:pt>
                <c:pt idx="787">
                  <c:v>0.2739236048101546</c:v>
                </c:pt>
                <c:pt idx="788">
                  <c:v>-1.1313121329570743</c:v>
                </c:pt>
                <c:pt idx="789">
                  <c:v>-0.69425734859651989</c:v>
                </c:pt>
                <c:pt idx="790">
                  <c:v>0.90033934053957143</c:v>
                </c:pt>
                <c:pt idx="791">
                  <c:v>0.9654779672187227</c:v>
                </c:pt>
                <c:pt idx="792">
                  <c:v>-0.5947807405019393</c:v>
                </c:pt>
                <c:pt idx="793">
                  <c:v>-1.2259258388882424</c:v>
                </c:pt>
                <c:pt idx="794">
                  <c:v>0.21225674673307784</c:v>
                </c:pt>
                <c:pt idx="795">
                  <c:v>1.1906701118613188</c:v>
                </c:pt>
                <c:pt idx="796">
                  <c:v>0.24070493892770545</c:v>
                </c:pt>
                <c:pt idx="797">
                  <c:v>-1.1477950001329453</c:v>
                </c:pt>
                <c:pt idx="798">
                  <c:v>-0.66425155399331925</c:v>
                </c:pt>
                <c:pt idx="799">
                  <c:v>0.92404286584945772</c:v>
                </c:pt>
                <c:pt idx="800">
                  <c:v>0.94860132598209879</c:v>
                </c:pt>
                <c:pt idx="801">
                  <c:v>-0.62551439213693993</c:v>
                </c:pt>
                <c:pt idx="802">
                  <c:v>-1.2190717401262452</c:v>
                </c:pt>
                <c:pt idx="803">
                  <c:v>0.24582135624044932</c:v>
                </c:pt>
                <c:pt idx="804">
                  <c:v>1.1945104546190382</c:v>
                </c:pt>
                <c:pt idx="805">
                  <c:v>0.20587015163630745</c:v>
                </c:pt>
                <c:pt idx="806">
                  <c:v>-1.1652404840833488</c:v>
                </c:pt>
                <c:pt idx="807">
                  <c:v>-0.63261384806375898</c:v>
                </c:pt>
                <c:pt idx="808">
                  <c:v>0.94869179991449526</c:v>
                </c:pt>
                <c:pt idx="809">
                  <c:v>0.9310195593655608</c:v>
                </c:pt>
                <c:pt idx="810">
                  <c:v>-0.65728263245486063</c:v>
                </c:pt>
                <c:pt idx="811">
                  <c:v>-1.2118322481935397</c:v>
                </c:pt>
                <c:pt idx="812">
                  <c:v>0.28030630774935877</c:v>
                </c:pt>
                <c:pt idx="813">
                  <c:v>1.1987227702907779</c:v>
                </c:pt>
                <c:pt idx="814">
                  <c:v>0.16987462135052292</c:v>
                </c:pt>
                <c:pt idx="815">
                  <c:v>-1.183589109024529</c:v>
                </c:pt>
                <c:pt idx="816">
                  <c:v>-0.59978989136692051</c:v>
                </c:pt>
                <c:pt idx="817">
                  <c:v>0.9740432236705957</c:v>
                </c:pt>
                <c:pt idx="818">
                  <c:v>0.91306079274524565</c:v>
                </c:pt>
                <c:pt idx="819">
                  <c:v>-0.68967835994276705</c:v>
                </c:pt>
                <c:pt idx="820">
                  <c:v>-1.2044239974856212</c:v>
                </c:pt>
                <c:pt idx="821">
                  <c:v>0.31521703863359701</c:v>
                </c:pt>
                <c:pt idx="822">
                  <c:v>1.2033712824421001</c:v>
                </c:pt>
                <c:pt idx="823">
                  <c:v>0.13331059018433253</c:v>
                </c:pt>
                <c:pt idx="824">
                  <c:v>-1.2026720770516892</c:v>
                </c:pt>
                <c:pt idx="825">
                  <c:v>-0.56634939963391218</c:v>
                </c:pt>
                <c:pt idx="826">
                  <c:v>0.99973998348331516</c:v>
                </c:pt>
                <c:pt idx="827">
                  <c:v>0.89509059309476358</c:v>
                </c:pt>
                <c:pt idx="828">
                  <c:v>-0.72217399208064081</c:v>
                </c:pt>
                <c:pt idx="829">
                  <c:v>-1.1970624751183494</c:v>
                </c:pt>
                <c:pt idx="830">
                  <c:v>0.34995476889027599</c:v>
                </c:pt>
                <c:pt idx="831">
                  <c:v>1.2084565582380777</c:v>
                </c:pt>
                <c:pt idx="832">
                  <c:v>9.6877512895134285E-2</c:v>
                </c:pt>
                <c:pt idx="833">
                  <c:v>-1.2222101861003956</c:v>
                </c:pt>
                <c:pt idx="834">
                  <c:v>-0.5329593432739963</c:v>
                </c:pt>
                <c:pt idx="835">
                  <c:v>1.025330828636035</c:v>
                </c:pt>
                <c:pt idx="836">
                  <c:v>0.87748852338028505</c:v>
                </c:pt>
                <c:pt idx="837">
                  <c:v>-0.75415888183905966</c:v>
                </c:pt>
                <c:pt idx="838">
                  <c:v>-1.1899477651398325</c:v>
                </c:pt>
                <c:pt idx="839">
                  <c:v>0.38386311165367548</c:v>
                </c:pt>
                <c:pt idx="840">
                  <c:v>1.21391030996189</c:v>
                </c:pt>
                <c:pt idx="841">
                  <c:v>6.1326154117417479E-2</c:v>
                </c:pt>
                <c:pt idx="842">
                  <c:v>-1.2418300822526671</c:v>
                </c:pt>
                <c:pt idx="843">
                  <c:v>-0.50033165692649795</c:v>
                </c:pt>
                <c:pt idx="844">
                  <c:v>1.0503093959240968</c:v>
                </c:pt>
                <c:pt idx="845">
                  <c:v>0.86061597900155407</c:v>
                </c:pt>
                <c:pt idx="846">
                  <c:v>-0.78499701263266597</c:v>
                </c:pt>
                <c:pt idx="847">
                  <c:v>-1.1832475747961932</c:v>
                </c:pt>
                <c:pt idx="848">
                  <c:v>0.41629147269484129</c:v>
                </c:pt>
                <c:pt idx="849">
                  <c:v>1.2196007478060364</c:v>
                </c:pt>
                <c:pt idx="850">
                  <c:v>2.7383998729230141E-2</c:v>
                </c:pt>
                <c:pt idx="851">
                  <c:v>-1.2610995249862538</c:v>
                </c:pt>
                <c:pt idx="852">
                  <c:v>-0.46915262126808899</c:v>
                </c:pt>
                <c:pt idx="853">
                  <c:v>1.0741672622911993</c:v>
                </c:pt>
                <c:pt idx="854">
                  <c:v>0.84478170640843397</c:v>
                </c:pt>
                <c:pt idx="855">
                  <c:v>-0.81409499970648092</c:v>
                </c:pt>
                <c:pt idx="856">
                  <c:v>-1.1770819725404906</c:v>
                </c:pt>
                <c:pt idx="857">
                  <c:v>0.4466629420792485</c:v>
                </c:pt>
                <c:pt idx="858">
                  <c:v>1.2253499262057455</c:v>
                </c:pt>
                <c:pt idx="859">
                  <c:v>-4.3219590097278646E-3</c:v>
                </c:pt>
                <c:pt idx="860">
                  <c:v>-1.2795767553857136</c:v>
                </c:pt>
                <c:pt idx="861">
                  <c:v>-0.44000964877425863</c:v>
                </c:pt>
                <c:pt idx="862">
                  <c:v>1.0964503845239943</c:v>
                </c:pt>
                <c:pt idx="863">
                  <c:v>0.83021345180669959</c:v>
                </c:pt>
                <c:pt idx="864">
                  <c:v>-0.84096517536108517</c:v>
                </c:pt>
                <c:pt idx="865">
                  <c:v>-1.1715146154766669</c:v>
                </c:pt>
                <c:pt idx="866">
                  <c:v>0.47453122670527725</c:v>
                </c:pt>
                <c:pt idx="867">
                  <c:v>1.2309600719314331</c:v>
                </c:pt>
                <c:pt idx="868">
                  <c:v>-3.3326081094052599E-2</c:v>
                </c:pt>
                <c:pt idx="869">
                  <c:v>-1.2968630194140769</c:v>
                </c:pt>
                <c:pt idx="870">
                  <c:v>-0.41333418260041921</c:v>
                </c:pt>
                <c:pt idx="871">
                  <c:v>1.116805936694641</c:v>
                </c:pt>
                <c:pt idx="872">
                  <c:v>0.81704284852037512</c:v>
                </c:pt>
                <c:pt idx="873">
                  <c:v>-0.86526919916117651</c:v>
                </c:pt>
                <c:pt idx="874">
                  <c:v>-1.1665533517636359</c:v>
                </c:pt>
                <c:pt idx="875">
                  <c:v>0.49961420114172922</c:v>
                </c:pt>
                <c:pt idx="876">
                  <c:v>1.2362422148345213</c:v>
                </c:pt>
                <c:pt idx="877">
                  <c:v>-5.9354880479180819E-2</c:v>
                </c:pt>
                <c:pt idx="878">
                  <c:v>-1.3126454778934435</c:v>
                </c:pt>
                <c:pt idx="879">
                  <c:v>-0.38937409604282414</c:v>
                </c:pt>
                <c:pt idx="880">
                  <c:v>1.1350095425570941</c:v>
                </c:pt>
                <c:pt idx="881">
                  <c:v>0.80530622249110229</c:v>
                </c:pt>
                <c:pt idx="882">
                  <c:v>-0.88683428280677612</c:v>
                </c:pt>
                <c:pt idx="883">
                  <c:v>-1.1621597018045176</c:v>
                </c:pt>
                <c:pt idx="884">
                  <c:v>0.52179949315541163</c:v>
                </c:pt>
                <c:pt idx="885">
                  <c:v>1.2410397877742365</c:v>
                </c:pt>
                <c:pt idx="886">
                  <c:v>-8.2324704603121759E-2</c:v>
                </c:pt>
                <c:pt idx="887">
                  <c:v>-1.3267214224481887</c:v>
                </c:pt>
                <c:pt idx="888">
                  <c:v>-0.36819814966739378</c:v>
                </c:pt>
                <c:pt idx="889">
                  <c:v>1.1509696418875168</c:v>
                </c:pt>
                <c:pt idx="890">
                  <c:v>0.79495880457629364</c:v>
                </c:pt>
                <c:pt idx="891">
                  <c:v>-0.9056430936003802</c:v>
                </c:pt>
                <c:pt idx="892">
                  <c:v>-1.1582637299498271</c:v>
                </c:pt>
                <c:pt idx="893">
                  <c:v>0.54112596592475859</c:v>
                </c:pt>
                <c:pt idx="894">
                  <c:v>1.2452424338002412</c:v>
                </c:pt>
                <c:pt idx="895">
                  <c:v>-0.10231341157809085</c:v>
                </c:pt>
                <c:pt idx="896">
                  <c:v>-1.3390016279483243</c:v>
                </c:pt>
                <c:pt idx="897">
                  <c:v>-0.34972497758483545</c:v>
                </c:pt>
                <c:pt idx="898">
                  <c:v>1.1647125875874833</c:v>
                </c:pt>
                <c:pt idx="899">
                  <c:v>0.78589652995661397</c:v>
                </c:pt>
                <c:pt idx="900">
                  <c:v>-0.92180516992385331</c:v>
                </c:pt>
                <c:pt idx="901">
                  <c:v>-1.1547797736922891</c:v>
                </c:pt>
                <c:pt idx="902">
                  <c:v>0.55775017376029035</c:v>
                </c:pt>
                <c:pt idx="903">
                  <c:v>1.2487892156959821</c:v>
                </c:pt>
                <c:pt idx="904">
                  <c:v>-0.11951817771111184</c:v>
                </c:pt>
                <c:pt idx="905">
                  <c:v>-1.3494969232041059</c:v>
                </c:pt>
                <c:pt idx="906">
                  <c:v>-0.33376439100587657</c:v>
                </c:pt>
                <c:pt idx="907">
                  <c:v>1.1763560426997504</c:v>
                </c:pt>
                <c:pt idx="908">
                  <c:v>0.777979242173367</c:v>
                </c:pt>
                <c:pt idx="909">
                  <c:v>-0.93551998653406887</c:v>
                </c:pt>
                <c:pt idx="910">
                  <c:v>-1.1516194971369791</c:v>
                </c:pt>
                <c:pt idx="911">
                  <c:v>0.57190770278815284</c:v>
                </c:pt>
                <c:pt idx="912">
                  <c:v>1.2516635664599483</c:v>
                </c:pt>
                <c:pt idx="913">
                  <c:v>-0.13421100874578856</c:v>
                </c:pt>
                <c:pt idx="914">
                  <c:v>-1.3582951282567777</c:v>
                </c:pt>
                <c:pt idx="915">
                  <c:v>-0.32005978806788182</c:v>
                </c:pt>
                <c:pt idx="916">
                  <c:v>1.1860786439979787</c:v>
                </c:pt>
                <c:pt idx="917">
                  <c:v>0.77105088807993383</c:v>
                </c:pt>
                <c:pt idx="918">
                  <c:v>-0.94704030614357182</c:v>
                </c:pt>
                <c:pt idx="919">
                  <c:v>-1.1487006783056466</c:v>
                </c:pt>
                <c:pt idx="920">
                  <c:v>0.58387704370191107</c:v>
                </c:pt>
                <c:pt idx="921">
                  <c:v>1.2538836079888855</c:v>
                </c:pt>
                <c:pt idx="922">
                  <c:v>-0.14669977719300245</c:v>
                </c:pt>
                <c:pt idx="923">
                  <c:v>-1.3655353197117472</c:v>
                </c:pt>
                <c:pt idx="924">
                  <c:v>-0.30832445847050549</c:v>
                </c:pt>
                <c:pt idx="925">
                  <c:v>1.1940919100870251</c:v>
                </c:pt>
                <c:pt idx="926">
                  <c:v>0.76495465422767717</c:v>
                </c:pt>
                <c:pt idx="927">
                  <c:v>-0.95664120748512671</c:v>
                </c:pt>
                <c:pt idx="928">
                  <c:v>-1.1459518328387754</c:v>
                </c:pt>
                <c:pt idx="929">
                  <c:v>0.59395030992908626</c:v>
                </c:pt>
                <c:pt idx="930">
                  <c:v>1.2554911600281233</c:v>
                </c:pt>
                <c:pt idx="931">
                  <c:v>-0.15729839054650013</c:v>
                </c:pt>
                <c:pt idx="932">
                  <c:v>-1.3713843533480792</c:v>
                </c:pt>
                <c:pt idx="933">
                  <c:v>-0.29826876894380799</c:v>
                </c:pt>
                <c:pt idx="934">
                  <c:v>1.2006176560318964</c:v>
                </c:pt>
                <c:pt idx="935">
                  <c:v>0.75954285663232446</c:v>
                </c:pt>
                <c:pt idx="936">
                  <c:v>-0.9645969896284271</c:v>
                </c:pt>
                <c:pt idx="937">
                  <c:v>-1.1433136765804053</c:v>
                </c:pt>
                <c:pt idx="938">
                  <c:v>0.60241218867503243</c:v>
                </c:pt>
                <c:pt idx="939">
                  <c:v>1.256541684437791</c:v>
                </c:pt>
                <c:pt idx="940">
                  <c:v>-0.16630654032157935</c:v>
                </c:pt>
                <c:pt idx="941">
                  <c:v>-1.3760181779082199</c:v>
                </c:pt>
                <c:pt idx="942">
                  <c:v>-0.28961817739902213</c:v>
                </c:pt>
                <c:pt idx="943">
                  <c:v>1.2058718747015282</c:v>
                </c:pt>
                <c:pt idx="944">
                  <c:v>0.75468241846505135</c:v>
                </c:pt>
                <c:pt idx="945">
                  <c:v>-0.97116589866940972</c:v>
                </c:pt>
                <c:pt idx="946">
                  <c:v>-1.1407386145884995</c:v>
                </c:pt>
                <c:pt idx="947">
                  <c:v>0.60952659277553045</c:v>
                </c:pt>
                <c:pt idx="948">
                  <c:v>1.257096268630074</c:v>
                </c:pt>
                <c:pt idx="949">
                  <c:v>-0.17399772239696959</c:v>
                </c:pt>
                <c:pt idx="950">
                  <c:v>-1.3796085784863583</c:v>
                </c:pt>
                <c:pt idx="951">
                  <c:v>-0.28212355720574311</c:v>
                </c:pt>
                <c:pt idx="952">
                  <c:v>1.2100545806570373</c:v>
                </c:pt>
                <c:pt idx="953">
                  <c:v>0.75025710576648863</c:v>
                </c:pt>
                <c:pt idx="954">
                  <c:v>-0.97658142303196871</c:v>
                </c:pt>
                <c:pt idx="955">
                  <c:v>-1.1381892362554389</c:v>
                </c:pt>
                <c:pt idx="956">
                  <c:v>0.61552954657589987</c:v>
                </c:pt>
                <c:pt idx="957">
                  <c:v>1.2572159025175047</c:v>
                </c:pt>
                <c:pt idx="958">
                  <c:v>-0.18061356377046789</c:v>
                </c:pt>
                <c:pt idx="959">
                  <c:v>-1.3823148387594202</c:v>
                </c:pt>
                <c:pt idx="960">
                  <c:v>-0.27556579714188473</c:v>
                </c:pt>
                <c:pt idx="961">
                  <c:v>1.2133444293936182</c:v>
                </c:pt>
                <c:pt idx="962">
                  <c:v>0.74616762780175283</c:v>
                </c:pt>
                <c:pt idx="963">
                  <c:v>-0.9810485043133752</c:v>
                </c:pt>
                <c:pt idx="964">
                  <c:v>-1.1356364751870376</c:v>
                </c:pt>
                <c:pt idx="965">
                  <c:v>0.62062660534420411</c:v>
                </c:pt>
                <c:pt idx="966">
                  <c:v>1.2569578143049969</c:v>
                </c:pt>
                <c:pt idx="967">
                  <c:v>-0.18636250332645626</c:v>
                </c:pt>
                <c:pt idx="968">
                  <c:v>-1.3842793034734067</c:v>
                </c:pt>
                <c:pt idx="969">
                  <c:v>-0.26975653589763721</c:v>
                </c:pt>
                <c:pt idx="970">
                  <c:v>1.2158967795271376</c:v>
                </c:pt>
                <c:pt idx="971">
                  <c:v>0.74233048112756217</c:v>
                </c:pt>
                <c:pt idx="972">
                  <c:v>-0.98474308550477763</c:v>
                </c:pt>
                <c:pt idx="973">
                  <c:v>-1.133057808653104</c:v>
                </c:pt>
                <c:pt idx="974">
                  <c:v>0.62499326664955501</c:v>
                </c:pt>
                <c:pt idx="975">
                  <c:v>1.2563734279757806</c:v>
                </c:pt>
                <c:pt idx="976">
                  <c:v>-0.19142119803048452</c:v>
                </c:pt>
                <c:pt idx="977">
                  <c:v>-1.3856257373462952</c:v>
                </c:pt>
                <c:pt idx="978">
                  <c:v>-0.26453653434709878</c:v>
                </c:pt>
                <c:pt idx="979">
                  <c:v>1.2178440109147335</c:v>
                </c:pt>
                <c:pt idx="980">
                  <c:v>0.73867616305424733</c:v>
                </c:pt>
                <c:pt idx="981">
                  <c:v>-0.98781370671234325</c:v>
                </c:pt>
                <c:pt idx="982">
                  <c:v>-1.1304356722129365</c:v>
                </c:pt>
                <c:pt idx="983">
                  <c:v>0.62877715178039095</c:v>
                </c:pt>
                <c:pt idx="984">
                  <c:v>1.2555074809486082</c:v>
                </c:pt>
                <c:pt idx="985">
                  <c:v>-0.19593743573511224</c:v>
                </c:pt>
                <c:pt idx="986">
                  <c:v>-1.3864595119743868</c:v>
                </c:pt>
                <c:pt idx="987">
                  <c:v>-0.25977278469874537</c:v>
                </c:pt>
                <c:pt idx="988">
                  <c:v>1.2192971689210248</c:v>
                </c:pt>
                <c:pt idx="989">
                  <c:v>0.7351471629837989</c:v>
                </c:pt>
                <c:pt idx="990">
                  <c:v>-0.99038419645617448</c:v>
                </c:pt>
                <c:pt idx="991">
                  <c:v>-1.127756145258312</c:v>
                </c:pt>
                <c:pt idx="992">
                  <c:v>0.63210107605831423</c:v>
                </c:pt>
                <c:pt idx="993">
                  <c:v>1.2543979036020785</c:v>
                </c:pt>
                <c:pt idx="994">
                  <c:v>-0.20003371537993614</c:v>
                </c:pt>
                <c:pt idx="995">
                  <c:v>-1.3868688681528967</c:v>
                </c:pt>
                <c:pt idx="996">
                  <c:v>-0.25535509843686521</c:v>
                </c:pt>
              </c:numCache>
            </c:numRef>
          </c:xVal>
          <c:yVal>
            <c:numRef>
              <c:f>Rossler_src!$B$6:$B$1002</c:f>
              <c:numCache>
                <c:formatCode>General</c:formatCode>
                <c:ptCount val="9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-0.04</c:v>
                </c:pt>
                <c:pt idx="4">
                  <c:v>-3.44E-2</c:v>
                </c:pt>
                <c:pt idx="5">
                  <c:v>-1.5839999999999986E-3</c:v>
                </c:pt>
                <c:pt idx="6">
                  <c:v>9.0137600000000026E-3</c:v>
                </c:pt>
                <c:pt idx="7">
                  <c:v>-2.3031059200000002E-2</c:v>
                </c:pt>
                <c:pt idx="8">
                  <c:v>-4.3641945274675201E-2</c:v>
                </c:pt>
                <c:pt idx="9">
                  <c:v>-1.8819507664308566E-2</c:v>
                </c:pt>
                <c:pt idx="10">
                  <c:v>1.086070591090146E-2</c:v>
                </c:pt>
                <c:pt idx="11">
                  <c:v>-4.1866919902149198E-3</c:v>
                </c:pt>
                <c:pt idx="12">
                  <c:v>-3.9384572357530616E-2</c:v>
                </c:pt>
                <c:pt idx="13">
                  <c:v>-3.6264683781388661E-2</c:v>
                </c:pt>
                <c:pt idx="14">
                  <c:v>4.6090036019764621E-4</c:v>
                </c:pt>
                <c:pt idx="15">
                  <c:v>9.936136148411592E-3</c:v>
                </c:pt>
                <c:pt idx="16">
                  <c:v>-2.3994759687577864E-2</c:v>
                </c:pt>
                <c:pt idx="17">
                  <c:v>-4.5283694397237284E-2</c:v>
                </c:pt>
                <c:pt idx="18">
                  <c:v>-1.8216221281687928E-2</c:v>
                </c:pt>
                <c:pt idx="19">
                  <c:v>1.2629725124054421E-2</c:v>
                </c:pt>
                <c:pt idx="20">
                  <c:v>-4.1390624931456873E-3</c:v>
                </c:pt>
                <c:pt idx="21">
                  <c:v>-4.1184978788421811E-2</c:v>
                </c:pt>
                <c:pt idx="22">
                  <c:v>-3.6919852436688071E-2</c:v>
                </c:pt>
                <c:pt idx="23">
                  <c:v>2.0512830425881163E-3</c:v>
                </c:pt>
                <c:pt idx="24">
                  <c:v>1.1150534919432836E-2</c:v>
                </c:pt>
                <c:pt idx="25">
                  <c:v>-2.5189894513265844E-2</c:v>
                </c:pt>
                <c:pt idx="26">
                  <c:v>-4.6925211901862787E-2</c:v>
                </c:pt>
                <c:pt idx="27">
                  <c:v>-1.7570090744854584E-2</c:v>
                </c:pt>
                <c:pt idx="28">
                  <c:v>1.4512673410232215E-2</c:v>
                </c:pt>
                <c:pt idx="29">
                  <c:v>-4.1440324324506176E-3</c:v>
                </c:pt>
                <c:pt idx="30">
                  <c:v>-4.3096528083931794E-2</c:v>
                </c:pt>
                <c:pt idx="31">
                  <c:v>-3.7570902178718182E-2</c:v>
                </c:pt>
                <c:pt idx="32">
                  <c:v>3.7611457480685295E-3</c:v>
                </c:pt>
                <c:pt idx="33">
                  <c:v>1.2399109566808033E-2</c:v>
                </c:pt>
                <c:pt idx="34">
                  <c:v>-2.6493106616456041E-2</c:v>
                </c:pt>
                <c:pt idx="35">
                  <c:v>-4.8639186280392661E-2</c:v>
                </c:pt>
                <c:pt idx="36">
                  <c:v>-1.6839095893113668E-2</c:v>
                </c:pt>
                <c:pt idx="37">
                  <c:v>1.6497846483860736E-2</c:v>
                </c:pt>
                <c:pt idx="38">
                  <c:v>-4.199546213439237E-3</c:v>
                </c:pt>
                <c:pt idx="39">
                  <c:v>-4.5129368245148335E-2</c:v>
                </c:pt>
                <c:pt idx="40">
                  <c:v>-3.8212223516940813E-2</c:v>
                </c:pt>
                <c:pt idx="41">
                  <c:v>5.5968276743696907E-3</c:v>
                </c:pt>
                <c:pt idx="42">
                  <c:v>1.3681341228397741E-2</c:v>
                </c:pt>
                <c:pt idx="43">
                  <c:v>-2.7912420473729761E-2</c:v>
                </c:pt>
                <c:pt idx="44">
                  <c:v>-5.0427179997962313E-2</c:v>
                </c:pt>
                <c:pt idx="45">
                  <c:v>-1.6016000396059667E-2</c:v>
                </c:pt>
                <c:pt idx="46">
                  <c:v>1.8589484410511756E-2</c:v>
                </c:pt>
                <c:pt idx="47">
                  <c:v>-4.3115536706770183E-3</c:v>
                </c:pt>
                <c:pt idx="48">
                  <c:v>-4.7289832573172833E-2</c:v>
                </c:pt>
                <c:pt idx="49">
                  <c:v>-3.8839959261840459E-2</c:v>
                </c:pt>
                <c:pt idx="50">
                  <c:v>7.5660299530932694E-3</c:v>
                </c:pt>
                <c:pt idx="51">
                  <c:v>1.4996003653674417E-2</c:v>
                </c:pt>
                <c:pt idx="52">
                  <c:v>-2.9456097843650803E-2</c:v>
                </c:pt>
                <c:pt idx="53">
                  <c:v>-5.2290776686781497E-2</c:v>
                </c:pt>
                <c:pt idx="54">
                  <c:v>-1.5093001866591692E-2</c:v>
                </c:pt>
                <c:pt idx="55">
                  <c:v>2.0791869200522988E-2</c:v>
                </c:pt>
                <c:pt idx="56">
                  <c:v>-4.486479587120687E-3</c:v>
                </c:pt>
                <c:pt idx="57">
                  <c:v>-4.9584502076325039E-2</c:v>
                </c:pt>
                <c:pt idx="58">
                  <c:v>-3.9449834177400181E-2</c:v>
                </c:pt>
                <c:pt idx="59">
                  <c:v>9.6768321198975032E-3</c:v>
                </c:pt>
                <c:pt idx="60">
                  <c:v>1.634158724912857E-2</c:v>
                </c:pt>
                <c:pt idx="61">
                  <c:v>-3.1132889547916778E-2</c:v>
                </c:pt>
                <c:pt idx="62">
                  <c:v>-5.4231436323325569E-2</c:v>
                </c:pt>
                <c:pt idx="63">
                  <c:v>-1.4061765580828983E-2</c:v>
                </c:pt>
                <c:pt idx="64">
                  <c:v>2.3109343019754761E-2</c:v>
                </c:pt>
                <c:pt idx="65">
                  <c:v>-4.7312693395886573E-3</c:v>
                </c:pt>
                <c:pt idx="66">
                  <c:v>-5.2020199841796511E-2</c:v>
                </c:pt>
                <c:pt idx="67">
                  <c:v>-4.0037126277697267E-2</c:v>
                </c:pt>
                <c:pt idx="68">
                  <c:v>1.1937705951380934E-2</c:v>
                </c:pt>
                <c:pt idx="69">
                  <c:v>1.7716270023166891E-2</c:v>
                </c:pt>
                <c:pt idx="70">
                  <c:v>-3.2952057704777271E-2</c:v>
                </c:pt>
                <c:pt idx="71">
                  <c:v>-5.6250474037575798E-2</c:v>
                </c:pt>
                <c:pt idx="72">
                  <c:v>-1.2913394948540831E-2</c:v>
                </c:pt>
                <c:pt idx="73">
                  <c:v>2.5546297160881672E-2</c:v>
                </c:pt>
                <c:pt idx="74">
                  <c:v>-5.0534230192447478E-3</c:v>
                </c:pt>
                <c:pt idx="75">
                  <c:v>-5.4603991644648096E-2</c:v>
                </c:pt>
                <c:pt idx="76">
                  <c:v>-4.0596632336720166E-2</c:v>
                </c:pt>
                <c:pt idx="77">
                  <c:v>1.435752729078971E-2</c:v>
                </c:pt>
                <c:pt idx="78">
                  <c:v>1.9117887203420808E-2</c:v>
                </c:pt>
                <c:pt idx="79">
                  <c:v>-3.4923398875745623E-2</c:v>
                </c:pt>
                <c:pt idx="80">
                  <c:v>-5.8349036668176986E-2</c:v>
                </c:pt>
                <c:pt idx="81">
                  <c:v>-1.1638401007897411E-2</c:v>
                </c:pt>
                <c:pt idx="82">
                  <c:v>2.8107159485230307E-2</c:v>
                </c:pt>
                <c:pt idx="83">
                  <c:v>-5.4610313162699285E-3</c:v>
                </c:pt>
                <c:pt idx="84">
                  <c:v>-5.7343185510574712E-2</c:v>
                </c:pt>
                <c:pt idx="85">
                  <c:v>-4.1122631308693522E-2</c:v>
                </c:pt>
                <c:pt idx="86">
                  <c:v>1.6945587512284321E-2</c:v>
                </c:pt>
                <c:pt idx="87">
                  <c:v>2.0543898617421286E-2</c:v>
                </c:pt>
                <c:pt idx="88">
                  <c:v>-3.7057267664627122E-2</c:v>
                </c:pt>
                <c:pt idx="89">
                  <c:v>-6.0528077135056264E-2</c:v>
                </c:pt>
                <c:pt idx="90">
                  <c:v>-1.0226670860042843E-2</c:v>
                </c:pt>
                <c:pt idx="91">
                  <c:v>3.079638014229143E-2</c:v>
                </c:pt>
                <c:pt idx="92">
                  <c:v>-5.962813182739354E-3</c:v>
                </c:pt>
                <c:pt idx="93">
                  <c:v>-6.0245330105471707E-2</c:v>
                </c:pt>
                <c:pt idx="94">
                  <c:v>-4.1608845574194767E-2</c:v>
                </c:pt>
                <c:pt idx="95">
                  <c:v>1.9711604508520317E-2</c:v>
                </c:pt>
                <c:pt idx="96">
                  <c:v>2.1991353713394876E-2</c:v>
                </c:pt>
                <c:pt idx="97">
                  <c:v>-3.9364600698980637E-2</c:v>
                </c:pt>
                <c:pt idx="98">
                  <c:v>-6.2788326471315367E-2</c:v>
                </c:pt>
                <c:pt idx="99">
                  <c:v>-8.6674350811124616E-3</c:v>
                </c:pt>
                <c:pt idx="100">
                  <c:v>3.3618415411908117E-2</c:v>
                </c:pt>
                <c:pt idx="101">
                  <c:v>-6.5681553025691165E-3</c:v>
                </c:pt>
                <c:pt idx="102">
                  <c:v>-6.3318211797881441E-2</c:v>
                </c:pt>
                <c:pt idx="103">
                  <c:v>-4.2048399938934902E-2</c:v>
                </c:pt>
                <c:pt idx="104">
                  <c:v>2.2665733074499723E-2</c:v>
                </c:pt>
                <c:pt idx="105">
                  <c:v>2.3456854094289749E-2</c:v>
                </c:pt>
                <c:pt idx="106">
                  <c:v>-4.1856940908402321E-2</c:v>
                </c:pt>
                <c:pt idx="107">
                  <c:v>-6.5130263348534417E-2</c:v>
                </c:pt>
                <c:pt idx="108">
                  <c:v>-6.9492341640546677E-3</c:v>
                </c:pt>
                <c:pt idx="109">
                  <c:v>3.6577709502663716E-2</c:v>
                </c:pt>
                <c:pt idx="110">
                  <c:v>-7.2871533868715897E-3</c:v>
                </c:pt>
                <c:pt idx="111">
                  <c:v>-6.6569850224633076E-2</c:v>
                </c:pt>
                <c:pt idx="112">
                  <c:v>-4.243377831897957E-2</c:v>
                </c:pt>
                <c:pt idx="113">
                  <c:v>2.5818574544003443E-2</c:v>
                </c:pt>
                <c:pt idx="114">
                  <c:v>2.4936513436849911E-2</c:v>
                </c:pt>
                <c:pt idx="115">
                  <c:v>-4.4546461996737743E-2</c:v>
                </c:pt>
                <c:pt idx="116">
                  <c:v>-6.7554080921730902E-2</c:v>
                </c:pt>
                <c:pt idx="117">
                  <c:v>-5.0598840601686346E-3</c:v>
                </c:pt>
                <c:pt idx="118">
                  <c:v>3.9678674127961361E-2</c:v>
                </c:pt>
                <c:pt idx="119">
                  <c:v>-8.1306552999590078E-3</c:v>
                </c:pt>
                <c:pt idx="120">
                  <c:v>-7.0008492172639575E-2</c:v>
                </c:pt>
                <c:pt idx="121">
                  <c:v>-4.275677805549493E-2</c:v>
                </c:pt>
                <c:pt idx="122">
                  <c:v>2.9181185516267652E-2</c:v>
                </c:pt>
                <c:pt idx="123">
                  <c:v>2.6425914667529866E-2</c:v>
                </c:pt>
                <c:pt idx="124">
                  <c:v>-4.7445992985457916E-2</c:v>
                </c:pt>
                <c:pt idx="125">
                  <c:v>-7.0059650812667462E-2</c:v>
                </c:pt>
                <c:pt idx="126">
                  <c:v>-2.9864409108497046E-3</c:v>
                </c:pt>
                <c:pt idx="127">
                  <c:v>4.2925665668620258E-2</c:v>
                </c:pt>
                <c:pt idx="128">
                  <c:v>-9.1103060050287885E-3</c:v>
                </c:pt>
                <c:pt idx="129">
                  <c:v>-7.3642603570743079E-2</c:v>
                </c:pt>
                <c:pt idx="130">
                  <c:v>-4.300846181429098E-2</c:v>
                </c:pt>
                <c:pt idx="131">
                  <c:v>3.2765085489654552E-2</c:v>
                </c:pt>
                <c:pt idx="132">
                  <c:v>2.7920064268627788E-2</c:v>
                </c:pt>
                <c:pt idx="133">
                  <c:v>-5.0569042682606841E-2</c:v>
                </c:pt>
                <c:pt idx="134">
                  <c:v>-7.264648404321622E-2</c:v>
                </c:pt>
                <c:pt idx="135">
                  <c:v>-7.1516508411749793E-4</c:v>
                </c:pt>
                <c:pt idx="136">
                  <c:v>4.6322959717529963E-2</c:v>
                </c:pt>
                <c:pt idx="137">
                  <c:v>-1.0238594298673829E-2</c:v>
                </c:pt>
                <c:pt idx="138">
                  <c:v>-7.7480859364527699E-2</c:v>
                </c:pt>
                <c:pt idx="139">
                  <c:v>-4.3179107041075221E-2</c:v>
                </c:pt>
                <c:pt idx="140">
                  <c:v>3.6582263195600193E-2</c:v>
                </c:pt>
                <c:pt idx="141">
                  <c:v>2.9413343591637959E-2</c:v>
                </c:pt>
                <c:pt idx="142">
                  <c:v>-5.3929823905517919E-2</c:v>
                </c:pt>
                <c:pt idx="143">
                  <c:v>-7.5313688724341105E-2</c:v>
                </c:pt>
                <c:pt idx="144">
                  <c:v>1.7685153413685636E-3</c:v>
                </c:pt>
                <c:pt idx="145">
                  <c:v>4.987472278803607E-2</c:v>
                </c:pt>
                <c:pt idx="146">
                  <c:v>-1.1528901279111301E-2</c:v>
                </c:pt>
                <c:pt idx="147">
                  <c:v>-8.1532131023950127E-2</c:v>
                </c:pt>
                <c:pt idx="148">
                  <c:v>-4.3258152963092107E-2</c:v>
                </c:pt>
                <c:pt idx="149">
                  <c:v>4.0645181399764196E-2</c:v>
                </c:pt>
                <c:pt idx="150">
                  <c:v>3.0899457060989559E-2</c:v>
                </c:pt>
                <c:pt idx="151">
                  <c:v>-5.7543277255421188E-2</c:v>
                </c:pt>
                <c:pt idx="152">
                  <c:v>-7.8059924301300182E-2</c:v>
                </c:pt>
                <c:pt idx="153">
                  <c:v>4.4800414692981877E-3</c:v>
                </c:pt>
                <c:pt idx="154">
                  <c:v>5.3584980953333319E-2</c:v>
                </c:pt>
                <c:pt idx="155">
                  <c:v>-1.2995550463625848E-2</c:v>
                </c:pt>
                <c:pt idx="156">
                  <c:v>-8.5805471408257422E-2</c:v>
                </c:pt>
                <c:pt idx="157">
                  <c:v>-4.3234145152494005E-2</c:v>
                </c:pt>
                <c:pt idx="158">
                  <c:v>4.4966779907680346E-2</c:v>
                </c:pt>
                <c:pt idx="159">
                  <c:v>3.2371377160667361E-2</c:v>
                </c:pt>
                <c:pt idx="160">
                  <c:v>-6.142509420756672E-2</c:v>
                </c:pt>
                <c:pt idx="161">
                  <c:v>-8.08833521523247E-2</c:v>
                </c:pt>
                <c:pt idx="162">
                  <c:v>7.4357606419948319E-3</c:v>
                </c:pt>
                <c:pt idx="163">
                  <c:v>5.7457585169293196E-2</c:v>
                </c:pt>
                <c:pt idx="164">
                  <c:v>-1.4653859435259983E-2</c:v>
                </c:pt>
                <c:pt idx="165">
                  <c:v>-9.0310096684730889E-2</c:v>
                </c:pt>
                <c:pt idx="166">
                  <c:v>-4.3094677697283784E-2</c:v>
                </c:pt>
                <c:pt idx="167">
                  <c:v>4.9560476478880705E-2</c:v>
                </c:pt>
                <c:pt idx="168">
                  <c:v>3.382128610943988E-2</c:v>
                </c:pt>
                <c:pt idx="169">
                  <c:v>-6.5591739240938959E-2</c:v>
                </c:pt>
                <c:pt idx="170">
                  <c:v>-8.3781582336828364E-2</c:v>
                </c:pt>
                <c:pt idx="171">
                  <c:v>1.0652963401858073E-2</c:v>
                </c:pt>
                <c:pt idx="172">
                  <c:v>6.1496173017962542E-2</c:v>
                </c:pt>
                <c:pt idx="173">
                  <c:v>-1.652019285619119E-2</c:v>
                </c:pt>
                <c:pt idx="174">
                  <c:v>-9.5055364967051442E-2</c:v>
                </c:pt>
                <c:pt idx="175">
                  <c:v>-4.2826333063049976E-2</c:v>
                </c:pt>
                <c:pt idx="176">
                  <c:v>5.4440165315947524E-2</c:v>
                </c:pt>
                <c:pt idx="177">
                  <c:v>3.5240514148440677E-2</c:v>
                </c:pt>
                <c:pt idx="178">
                  <c:v>-7.0060470686306248E-2</c:v>
                </c:pt>
                <c:pt idx="179">
                  <c:v>-8.6751616290785413E-2</c:v>
                </c:pt>
                <c:pt idx="180">
                  <c:v>1.4149920048208892E-2</c:v>
                </c:pt>
                <c:pt idx="181">
                  <c:v>6.5704126593583795E-2</c:v>
                </c:pt>
                <c:pt idx="182">
                  <c:v>-1.8612016634279138E-2</c:v>
                </c:pt>
                <c:pt idx="183">
                  <c:v>-0.10005075130524027</c:v>
                </c:pt>
                <c:pt idx="184">
                  <c:v>-4.2414619774216872E-2</c:v>
                </c:pt>
                <c:pt idx="185">
                  <c:v>5.9620212752676822E-2</c:v>
                </c:pt>
                <c:pt idx="186">
                  <c:v>3.6619474388720555E-2</c:v>
                </c:pt>
                <c:pt idx="187">
                  <c:v>-7.4849359919405833E-2</c:v>
                </c:pt>
                <c:pt idx="188">
                  <c:v>-8.9789785272073264E-2</c:v>
                </c:pt>
                <c:pt idx="189">
                  <c:v>1.7945916419873309E-2</c:v>
                </c:pt>
                <c:pt idx="190">
                  <c:v>7.0084526237594535E-2</c:v>
                </c:pt>
                <c:pt idx="191">
                  <c:v>-2.0947952968526092E-2</c:v>
                </c:pt>
                <c:pt idx="192">
                  <c:v>-0.10530581862187101</c:v>
                </c:pt>
                <c:pt idx="193">
                  <c:v>-4.1843908098575432E-2</c:v>
                </c:pt>
                <c:pt idx="194">
                  <c:v>6.5115449717877416E-2</c:v>
                </c:pt>
                <c:pt idx="195">
                  <c:v>3.7947594197377713E-2</c:v>
                </c:pt>
                <c:pt idx="196">
                  <c:v>-7.9977308466554514E-2</c:v>
                </c:pt>
                <c:pt idx="197">
                  <c:v>-9.2891684368255373E-2</c:v>
                </c:pt>
                <c:pt idx="198">
                  <c:v>2.2061288464367293E-2</c:v>
                </c:pt>
                <c:pt idx="199">
                  <c:v>7.4640099813905819E-2</c:v>
                </c:pt>
                <c:pt idx="200">
                  <c:v>-2.3547835927036694E-2</c:v>
                </c:pt>
                <c:pt idx="201">
                  <c:v>-0.11083018414823412</c:v>
                </c:pt>
                <c:pt idx="202">
                  <c:v>-4.1097363985078614E-2</c:v>
                </c:pt>
                <c:pt idx="203">
                  <c:v>7.0941160497555111E-2</c:v>
                </c:pt>
                <c:pt idx="204">
                  <c:v>3.9213243140480081E-2</c:v>
                </c:pt>
                <c:pt idx="205">
                  <c:v>-8.5464062521800305E-2</c:v>
                </c:pt>
                <c:pt idx="206">
                  <c:v>-9.6052101894620559E-2</c:v>
                </c:pt>
                <c:pt idx="207">
                  <c:v>2.6517455074045231E-2</c:v>
                </c:pt>
                <c:pt idx="208">
                  <c:v>7.9373167201131856E-2</c:v>
                </c:pt>
                <c:pt idx="209">
                  <c:v>-2.6432767125622265E-2</c:v>
                </c:pt>
                <c:pt idx="210">
                  <c:v>-0.1166334808689837</c:v>
                </c:pt>
                <c:pt idx="211">
                  <c:v>-4.0156881584143947E-2</c:v>
                </c:pt>
                <c:pt idx="212">
                  <c:v>7.7113067257519499E-2</c:v>
                </c:pt>
                <c:pt idx="213">
                  <c:v>4.0403657550995412E-2</c:v>
                </c:pt>
                <c:pt idx="214">
                  <c:v>-9.1330224296628654E-2</c:v>
                </c:pt>
                <c:pt idx="215">
                  <c:v>-9.9264944032657385E-2</c:v>
                </c:pt>
                <c:pt idx="216">
                  <c:v>3.1336948576360692E-2</c:v>
                </c:pt>
                <c:pt idx="217">
                  <c:v>8.4285579664711952E-2</c:v>
                </c:pt>
                <c:pt idx="218">
                  <c:v>-2.9625170974343553E-2</c:v>
                </c:pt>
                <c:pt idx="219">
                  <c:v>-0.12272531343410242</c:v>
                </c:pt>
                <c:pt idx="220">
                  <c:v>-3.9003014774126793E-2</c:v>
                </c:pt>
                <c:pt idx="221">
                  <c:v>8.3647309719864268E-2</c:v>
                </c:pt>
                <c:pt idx="222">
                  <c:v>4.1504861852427966E-2</c:v>
                </c:pt>
                <c:pt idx="223">
                  <c:v>-9.7597259533751465E-2</c:v>
                </c:pt>
                <c:pt idx="224">
                  <c:v>-0.10252315459013564</c:v>
                </c:pt>
                <c:pt idx="225">
                  <c:v>3.6543442157521644E-2</c:v>
                </c:pt>
                <c:pt idx="226">
                  <c:v>8.9378653759463633E-2</c:v>
                </c:pt>
                <c:pt idx="227">
                  <c:v>-3.3148848840618021E-2</c:v>
                </c:pt>
                <c:pt idx="228">
                  <c:v>-0.12911520794233969</c:v>
                </c:pt>
                <c:pt idx="229">
                  <c:v>-3.7614908229604588E-2</c:v>
                </c:pt>
                <c:pt idx="230">
                  <c:v>9.0560419309251378E-2</c:v>
                </c:pt>
                <c:pt idx="231">
                  <c:v>4.2501586846274315E-2</c:v>
                </c:pt>
                <c:pt idx="232">
                  <c:v>-0.1042875004139556</c:v>
                </c:pt>
                <c:pt idx="233">
                  <c:v>-0.10581862980548901</c:v>
                </c:pt>
                <c:pt idx="234">
                  <c:v>4.2161773374071815E-2</c:v>
                </c:pt>
                <c:pt idx="235">
                  <c:v>9.4653099402544821E-2</c:v>
                </c:pt>
                <c:pt idx="236">
                  <c:v>-3.7029031338326815E-2</c:v>
                </c:pt>
                <c:pt idx="237">
                  <c:v>-0.13581255494013153</c:v>
                </c:pt>
                <c:pt idx="238">
                  <c:v>-3.5970228699329032E-2</c:v>
                </c:pt>
                <c:pt idx="239">
                  <c:v>9.7869286997270238E-2</c:v>
                </c:pt>
                <c:pt idx="240">
                  <c:v>4.3377185266603779E-2</c:v>
                </c:pt>
                <c:pt idx="241">
                  <c:v>-0.11142414296741822</c:v>
                </c:pt>
                <c:pt idx="242">
                  <c:v>-0.10914212817345118</c:v>
                </c:pt>
                <c:pt idx="243">
                  <c:v>4.8217962762728758E-2</c:v>
                </c:pt>
                <c:pt idx="244">
                  <c:v>0.10010894174867044</c:v>
                </c:pt>
                <c:pt idx="245">
                  <c:v>-4.129242778961785E-2</c:v>
                </c:pt>
                <c:pt idx="246">
                  <c:v>-0.14282654491388161</c:v>
                </c:pt>
                <c:pt idx="247">
                  <c:v>-3.4045097317140255E-2</c:v>
                </c:pt>
                <c:pt idx="248">
                  <c:v>0.10559112397398596</c:v>
                </c:pt>
                <c:pt idx="249">
                  <c:v>4.4113545021337679E-2</c:v>
                </c:pt>
                <c:pt idx="250">
                  <c:v>-0.11903123796604757</c:v>
                </c:pt>
                <c:pt idx="251">
                  <c:v>-0.11248317533845018</c:v>
                </c:pt>
                <c:pt idx="252">
                  <c:v>5.4739226392213479E-2</c:v>
                </c:pt>
                <c:pt idx="253">
                  <c:v>0.10574543649439003</c:v>
                </c:pt>
                <c:pt idx="254">
                  <c:v>-4.5967271716470436E-2</c:v>
                </c:pt>
                <c:pt idx="255">
                  <c:v>-0.1501660954808165</c:v>
                </c:pt>
                <c:pt idx="256">
                  <c:v>-3.1814023951071607E-2</c:v>
                </c:pt>
                <c:pt idx="257">
                  <c:v>0.11374341416359635</c:v>
                </c:pt>
                <c:pt idx="258">
                  <c:v>4.4691000680931958E-2</c:v>
                </c:pt>
                <c:pt idx="259">
                  <c:v>-0.12713367411864174</c:v>
                </c:pt>
                <c:pt idx="260">
                  <c:v>-0.1158299641900362</c:v>
                </c:pt>
                <c:pt idx="261">
                  <c:v>6.1753981008437264E-2</c:v>
                </c:pt>
                <c:pt idx="262">
                  <c:v>0.11156097823701672</c:v>
                </c:pt>
                <c:pt idx="263">
                  <c:v>-5.1083360998895586E-2</c:v>
                </c:pt>
                <c:pt idx="264">
                  <c:v>-0.15783976940382879</c:v>
                </c:pt>
                <c:pt idx="265">
                  <c:v>-2.9249844807857646E-2</c:v>
                </c:pt>
                <c:pt idx="266">
                  <c:v>0.12234385747414817</c:v>
                </c:pt>
                <c:pt idx="267">
                  <c:v>4.5088243945458205E-2</c:v>
                </c:pt>
                <c:pt idx="268">
                  <c:v>-0.13575715221290557</c:v>
                </c:pt>
                <c:pt idx="269">
                  <c:v>-0.11916925040391074</c:v>
                </c:pt>
                <c:pt idx="270">
                  <c:v>6.9291840202411442E-2</c:v>
                </c:pt>
                <c:pt idx="271">
                  <c:v>0.11755300151717768</c:v>
                </c:pt>
                <c:pt idx="272">
                  <c:v>-5.6672091081931546E-2</c:v>
                </c:pt>
                <c:pt idx="273">
                  <c:v>-0.16585568246814936</c:v>
                </c:pt>
                <c:pt idx="274">
                  <c:v>-2.6323664755881965E-2</c:v>
                </c:pt>
                <c:pt idx="275">
                  <c:v>0.13141030252755989</c:v>
                </c:pt>
                <c:pt idx="276">
                  <c:v>4.5282234025364299E-2</c:v>
                </c:pt>
                <c:pt idx="277">
                  <c:v>-0.14492814864403983</c:v>
                </c:pt>
                <c:pt idx="278">
                  <c:v>-0.12248624380662625</c:v>
                </c:pt>
                <c:pt idx="279">
                  <c:v>7.738359977422142E-2</c:v>
                </c:pt>
                <c:pt idx="280">
                  <c:v>0.12371787418272315</c:v>
                </c:pt>
                <c:pt idx="281">
                  <c:v>-6.2766479320140567E-2</c:v>
                </c:pt>
                <c:pt idx="282">
                  <c:v>-0.17422140016165949</c:v>
                </c:pt>
                <c:pt idx="283">
                  <c:v>-2.3004806113215037E-2</c:v>
                </c:pt>
                <c:pt idx="284">
                  <c:v>0.1409606674535567</c:v>
                </c:pt>
                <c:pt idx="285">
                  <c:v>4.5248109114821453E-2</c:v>
                </c:pt>
                <c:pt idx="286">
                  <c:v>-0.15467386653453249</c:v>
                </c:pt>
                <c:pt idx="287">
                  <c:v>-0.12576449610576465</c:v>
                </c:pt>
                <c:pt idx="288">
                  <c:v>8.6061210171395189E-2</c:v>
                </c:pt>
                <c:pt idx="289">
                  <c:v>0.13005078272663337</c:v>
                </c:pt>
                <c:pt idx="290">
                  <c:v>-6.9401178211739495E-2</c:v>
                </c:pt>
                <c:pt idx="291">
                  <c:v>-0.18294382199542342</c:v>
                </c:pt>
                <c:pt idx="292">
                  <c:v>-1.9260765972787225E-2</c:v>
                </c:pt>
                <c:pt idx="293">
                  <c:v>0.15101284714706009</c:v>
                </c:pt>
                <c:pt idx="294">
                  <c:v>4.4959100425323376E-2</c:v>
                </c:pt>
                <c:pt idx="295">
                  <c:v>-0.16502217237905989</c:v>
                </c:pt>
                <c:pt idx="296">
                  <c:v>-0.12898578572469357</c:v>
                </c:pt>
                <c:pt idx="297">
                  <c:v>9.5357733540442829E-2</c:v>
                </c:pt>
                <c:pt idx="298">
                  <c:v>0.1365456092732352</c:v>
                </c:pt>
                <c:pt idx="299">
                  <c:v>-7.6612474890397297E-2</c:v>
                </c:pt>
                <c:pt idx="300">
                  <c:v>-0.19202905218578539</c:v>
                </c:pt>
                <c:pt idx="301">
                  <c:v>-1.5057184507759641E-2</c:v>
                </c:pt>
                <c:pt idx="302">
                  <c:v>0.16158460518032017</c:v>
                </c:pt>
                <c:pt idx="303">
                  <c:v>4.4386450587201434E-2</c:v>
                </c:pt>
                <c:pt idx="304">
                  <c:v>-0.17600151583638607</c:v>
                </c:pt>
                <c:pt idx="305">
                  <c:v>-0.13213000071631253</c:v>
                </c:pt>
                <c:pt idx="306">
                  <c:v>0.10530728254013121</c:v>
                </c:pt>
                <c:pt idx="307">
                  <c:v>0.14319479991590134</c:v>
                </c:pt>
                <c:pt idx="308">
                  <c:v>-8.443827380689449E-2</c:v>
                </c:pt>
                <c:pt idx="309">
                  <c:v>-0.20148225529325389</c:v>
                </c:pt>
                <c:pt idx="310">
                  <c:v>-1.0357827120208864E-2</c:v>
                </c:pt>
                <c:pt idx="311">
                  <c:v>0.17269344832553993</c:v>
                </c:pt>
                <c:pt idx="312">
                  <c:v>4.3499338624123925E-2</c:v>
                </c:pt>
                <c:pt idx="313">
                  <c:v>-0.18764082993030845</c:v>
                </c:pt>
                <c:pt idx="314">
                  <c:v>-0.13517502100796808</c:v>
                </c:pt>
                <c:pt idx="315">
                  <c:v>0.1159449376176121</c:v>
                </c:pt>
                <c:pt idx="316">
                  <c:v>0.14998922414550159</c:v>
                </c:pt>
                <c:pt idx="317">
                  <c:v>-9.2918059041585566E-2</c:v>
                </c:pt>
                <c:pt idx="318">
                  <c:v>-0.21130749527541315</c:v>
                </c:pt>
                <c:pt idx="319">
                  <c:v>-5.1245837679009254E-3</c:v>
                </c:pt>
                <c:pt idx="320">
                  <c:v>0.18435648137753033</c:v>
                </c:pt>
                <c:pt idx="321">
                  <c:v>4.2264814166290736E-2</c:v>
                </c:pt>
                <c:pt idx="322">
                  <c:v>-0.19996940850663555</c:v>
                </c:pt>
                <c:pt idx="323">
                  <c:v>-0.13809660155403269</c:v>
                </c:pt>
                <c:pt idx="324">
                  <c:v>0.12730663893704686</c:v>
                </c:pt>
                <c:pt idx="325">
                  <c:v>0.15691802515170911</c:v>
                </c:pt>
                <c:pt idx="326">
                  <c:v>-0.10209283213930705</c:v>
                </c:pt>
                <c:pt idx="327">
                  <c:v>-0.22150755626018737</c:v>
                </c:pt>
                <c:pt idx="328">
                  <c:v>6.8251067167594826E-4</c:v>
                </c:pt>
                <c:pt idx="329">
                  <c:v>0.19659023966540237</c:v>
                </c:pt>
                <c:pt idx="330">
                  <c:v>4.064774409677132E-2</c:v>
                </c:pt>
                <c:pt idx="331">
                  <c:v>-0.21301675731467332</c:v>
                </c:pt>
                <c:pt idx="332">
                  <c:v>-0.14086825834681277</c:v>
                </c:pt>
                <c:pt idx="333">
                  <c:v>0.139429048568319</c:v>
                </c:pt>
                <c:pt idx="334">
                  <c:v>0.16396846082754718</c:v>
                </c:pt>
                <c:pt idx="335">
                  <c:v>-0.11200502075022284</c:v>
                </c:pt>
                <c:pt idx="336">
                  <c:v>-0.23208374318078326</c:v>
                </c:pt>
                <c:pt idx="337">
                  <c:v>7.1052305648779124E-3</c:v>
                </c:pt>
                <c:pt idx="338">
                  <c:v>0.20941049630369937</c:v>
                </c:pt>
                <c:pt idx="339">
                  <c:v>3.8610775425221039E-2</c:v>
                </c:pt>
                <c:pt idx="340">
                  <c:v>-0.22681241453095644</c:v>
                </c:pt>
                <c:pt idx="341">
                  <c:v>-0.14346115966239392</c:v>
                </c:pt>
                <c:pt idx="342">
                  <c:v>0.15234937788529734</c:v>
                </c:pt>
                <c:pt idx="343">
                  <c:v>0.1711257353589688</c:v>
                </c:pt>
                <c:pt idx="344">
                  <c:v>-0.12269835269525729</c:v>
                </c:pt>
                <c:pt idx="345">
                  <c:v>-0.24303566023339382</c:v>
                </c:pt>
                <c:pt idx="346">
                  <c:v>1.4187083155027203E-2</c:v>
                </c:pt>
                <c:pt idx="347">
                  <c:v>0.22283204085315403</c:v>
                </c:pt>
                <c:pt idx="348">
                  <c:v>3.611431885371752E-2</c:v>
                </c:pt>
                <c:pt idx="349">
                  <c:v>-0.24138573591120155</c:v>
                </c:pt>
                <c:pt idx="350">
                  <c:v>-0.14584402539540423</c:v>
                </c:pt>
                <c:pt idx="351">
                  <c:v>0.1661051743858114</c:v>
                </c:pt>
                <c:pt idx="352">
                  <c:v>0.17837282133215637</c:v>
                </c:pt>
                <c:pt idx="353">
                  <c:v>-0.13421768936004941</c:v>
                </c:pt>
                <c:pt idx="354">
                  <c:v>-0.25436096492230559</c:v>
                </c:pt>
                <c:pt idx="355">
                  <c:v>2.1973195946999785E-2</c:v>
                </c:pt>
                <c:pt idx="356">
                  <c:v>0.23686842563671001</c:v>
                </c:pt>
                <c:pt idx="357">
                  <c:v>3.3116558235184002E-2</c:v>
                </c:pt>
                <c:pt idx="358">
                  <c:v>-0.25676563903598532</c:v>
                </c:pt>
                <c:pt idx="359">
                  <c:v>-0.14798303786179404</c:v>
                </c:pt>
                <c:pt idx="360">
                  <c:v>0.18073406133048822</c:v>
                </c:pt>
                <c:pt idx="361">
                  <c:v>0.18569027233650814</c:v>
                </c:pt>
                <c:pt idx="362">
                  <c:v>-0.14660881157069208</c:v>
                </c:pt>
                <c:pt idx="363">
                  <c:v>-0.2660550952441294</c:v>
                </c:pt>
                <c:pt idx="364">
                  <c:v>3.0510161445207351E-2</c:v>
                </c:pt>
                <c:pt idx="365">
                  <c:v>0.25153167548683258</c:v>
                </c:pt>
                <c:pt idx="366">
                  <c:v>2.957349191251591E-2</c:v>
                </c:pt>
                <c:pt idx="367">
                  <c:v>-0.27298030030178738</c:v>
                </c:pt>
                <c:pt idx="368">
                  <c:v>-0.14984176801314941</c:v>
                </c:pt>
                <c:pt idx="369">
                  <c:v>0.19627342271422302</c:v>
                </c:pt>
                <c:pt idx="370">
                  <c:v>0.19305602607440531</c:v>
                </c:pt>
                <c:pt idx="371">
                  <c:v>-0.15991815034241616</c:v>
                </c:pt>
                <c:pt idx="372">
                  <c:v>-0.27811096733479235</c:v>
                </c:pt>
                <c:pt idx="373">
                  <c:v>3.9845832174600235E-2</c:v>
                </c:pt>
                <c:pt idx="374">
                  <c:v>0.26683195618865502</c:v>
                </c:pt>
                <c:pt idx="375">
                  <c:v>2.5439012741653375E-2</c:v>
                </c:pt>
                <c:pt idx="376">
                  <c:v>-0.29005679740334028</c:v>
                </c:pt>
                <c:pt idx="377">
                  <c:v>-0.15138112159495745</c:v>
                </c:pt>
                <c:pt idx="378">
                  <c:v>0.21276002515450262</c:v>
                </c:pt>
                <c:pt idx="379">
                  <c:v>0.20044519800246191</c:v>
                </c:pt>
                <c:pt idx="380">
                  <c:v>-0.17419245415879553</c:v>
                </c:pt>
                <c:pt idx="381">
                  <c:v>-0.29051864066437311</c:v>
                </c:pt>
                <c:pt idx="382">
                  <c:v>5.0029058291593778E-2</c:v>
                </c:pt>
                <c:pt idx="383">
                  <c:v>0.28277719634062226</c:v>
                </c:pt>
                <c:pt idx="384">
                  <c:v>2.0665034404651755E-2</c:v>
                </c:pt>
                <c:pt idx="385">
                  <c:v>-0.30802068906857055</c:v>
                </c:pt>
                <c:pt idx="386">
                  <c:v>-0.15255931037167578</c:v>
                </c:pt>
                <c:pt idx="387">
                  <c:v>0.23022956734724023</c:v>
                </c:pt>
                <c:pt idx="388">
                  <c:v>0.20782986551635857</c:v>
                </c:pt>
                <c:pt idx="389">
                  <c:v>-0.18947838379589427</c:v>
                </c:pt>
                <c:pt idx="390">
                  <c:v>-0.30326494762699785</c:v>
                </c:pt>
                <c:pt idx="391">
                  <c:v>6.1109359579551978E-2</c:v>
                </c:pt>
                <c:pt idx="392">
                  <c:v>0.29937265680298825</c:v>
                </c:pt>
                <c:pt idx="393">
                  <c:v>1.5201672349373224E-2</c:v>
                </c:pt>
                <c:pt idx="394">
                  <c:v>-0.32689552277573197</c:v>
                </c:pt>
                <c:pt idx="395">
                  <c:v>-0.15333185410087116</c:v>
                </c:pt>
                <c:pt idx="396">
                  <c:v>0.24871614687522903</c:v>
                </c:pt>
                <c:pt idx="397">
                  <c:v>0.2151788426498385</c:v>
                </c:pt>
                <c:pt idx="398">
                  <c:v>-0.20582202524520155</c:v>
                </c:pt>
                <c:pt idx="399">
                  <c:v>-0.31633308415872929</c:v>
                </c:pt>
                <c:pt idx="400">
                  <c:v>7.3136523306758669E-2</c:v>
                </c:pt>
                <c:pt idx="401">
                  <c:v>0.31662044138841794</c:v>
                </c:pt>
                <c:pt idx="402">
                  <c:v>8.9974882659039912E-3</c:v>
                </c:pt>
                <c:pt idx="403">
                  <c:v>-0.34670226016585404</c:v>
                </c:pt>
                <c:pt idx="404">
                  <c:v>-0.15365161942434832</c:v>
                </c:pt>
                <c:pt idx="405">
                  <c:v>0.2682516334716325</c:v>
                </c:pt>
                <c:pt idx="406">
                  <c:v>0.22245744519533267</c:v>
                </c:pt>
                <c:pt idx="407">
                  <c:v>-0.22326831114349691</c:v>
                </c:pt>
                <c:pt idx="408">
                  <c:v>-0.32970215786878182</c:v>
                </c:pt>
                <c:pt idx="409">
                  <c:v>8.6160119418052059E-2</c:v>
                </c:pt>
                <c:pt idx="410">
                  <c:v>0.33451894204423421</c:v>
                </c:pt>
                <c:pt idx="411">
                  <c:v>1.9998073128745242E-3</c:v>
                </c:pt>
                <c:pt idx="412">
                  <c:v>-0.36745860897044447</c:v>
                </c:pt>
                <c:pt idx="413">
                  <c:v>-0.15346890220475154</c:v>
                </c:pt>
                <c:pt idx="414">
                  <c:v>0.28886493751476972</c:v>
                </c:pt>
                <c:pt idx="415">
                  <c:v>0.22962724609690455</c:v>
                </c:pt>
                <c:pt idx="416">
                  <c:v>-0.24186034146972563</c:v>
                </c:pt>
                <c:pt idx="417">
                  <c:v>-0.34334669016481356</c:v>
                </c:pt>
                <c:pt idx="418">
                  <c:v>0.10022892498126941</c:v>
                </c:pt>
                <c:pt idx="419">
                  <c:v>0.35306221160788287</c:v>
                </c:pt>
                <c:pt idx="420">
                  <c:v>-5.8448828022397148E-3</c:v>
                </c:pt>
                <c:pt idx="421">
                  <c:v>-0.38917824967864634</c:v>
                </c:pt>
                <c:pt idx="422">
                  <c:v>-0.15273156001723698</c:v>
                </c:pt>
                <c:pt idx="423">
                  <c:v>0.31058116281117343</c:v>
                </c:pt>
                <c:pt idx="424">
                  <c:v>0.23664582098125891</c:v>
                </c:pt>
                <c:pt idx="425">
                  <c:v>-0.26163859536015421</c:v>
                </c:pt>
                <c:pt idx="426">
                  <c:v>-0.35723606912020944</c:v>
                </c:pt>
                <c:pt idx="427">
                  <c:v>0.11539025089370403</c:v>
                </c:pt>
                <c:pt idx="428">
                  <c:v>0.37223925748233866</c:v>
                </c:pt>
                <c:pt idx="429">
                  <c:v>-1.4590442468778525E-2</c:v>
                </c:pt>
                <c:pt idx="430">
                  <c:v>-0.41186994513434055</c:v>
                </c:pt>
                <c:pt idx="431">
                  <c:v>-0.15138520146269149</c:v>
                </c:pt>
                <c:pt idx="432">
                  <c:v>0.33342063395517679</c:v>
                </c:pt>
                <c:pt idx="433">
                  <c:v>0.24346648390843614</c:v>
                </c:pt>
                <c:pt idx="434">
                  <c:v>-0.2826400280253919</c:v>
                </c:pt>
                <c:pt idx="435">
                  <c:v>-0.37133395057779522</c:v>
                </c:pt>
                <c:pt idx="436">
                  <c:v>0.13168916576809256</c:v>
                </c:pt>
                <c:pt idx="437">
                  <c:v>0.39203325056994864</c:v>
                </c:pt>
                <c:pt idx="438">
                  <c:v>-2.4290493546545916E-2</c:v>
                </c:pt>
                <c:pt idx="439">
                  <c:v>-0.43553652216263111</c:v>
                </c:pt>
                <c:pt idx="440">
                  <c:v>-0.14937343868967365</c:v>
                </c:pt>
                <c:pt idx="441">
                  <c:v>0.35739779118151849</c:v>
                </c:pt>
                <c:pt idx="442">
                  <c:v>0.25003801406995446</c:v>
                </c:pt>
                <c:pt idx="443">
                  <c:v>-0.304897050274749</c:v>
                </c:pt>
                <c:pt idx="444">
                  <c:v>-0.38559760653108816</c:v>
                </c:pt>
                <c:pt idx="445">
                  <c:v>0.14916761484816529</c:v>
                </c:pt>
                <c:pt idx="446">
                  <c:v>0.41242064593967775</c:v>
                </c:pt>
                <c:pt idx="447">
                  <c:v>-3.4997730751821998E-2</c:v>
                </c:pt>
                <c:pt idx="448">
                  <c:v>-0.46017371669451373</c:v>
                </c:pt>
                <c:pt idx="449">
                  <c:v>-0.14663820905630204</c:v>
                </c:pt>
                <c:pt idx="450">
                  <c:v>0.38251995019346524</c:v>
                </c:pt>
                <c:pt idx="451">
                  <c:v>0.25630437561738573</c:v>
                </c:pt>
                <c:pt idx="452">
                  <c:v>-0.328436393418581</c:v>
                </c:pt>
                <c:pt idx="453">
                  <c:v>-0.39997722264500835</c:v>
                </c:pt>
                <c:pt idx="454">
                  <c:v>0.16786343587016342</c:v>
                </c:pt>
                <c:pt idx="455">
                  <c:v>0.43337021554774147</c:v>
                </c:pt>
                <c:pt idx="456">
                  <c:v>-4.6763129493152061E-2</c:v>
                </c:pt>
                <c:pt idx="457">
                  <c:v>-0.48576887834832427</c:v>
                </c:pt>
                <c:pt idx="458">
                  <c:v>-0.14312017141953204</c:v>
                </c:pt>
                <c:pt idx="459">
                  <c:v>0.40878593154629234</c:v>
                </c:pt>
                <c:pt idx="460">
                  <c:v>0.26220443565509632</c:v>
                </c:pt>
                <c:pt idx="461">
                  <c:v>-0.35327786960139884</c:v>
                </c:pt>
                <c:pt idx="462">
                  <c:v>-0.41441515153989017</c:v>
                </c:pt>
                <c:pt idx="463">
                  <c:v>0.18780927894884952</c:v>
                </c:pt>
                <c:pt idx="464">
                  <c:v>0.45484199959654092</c:v>
                </c:pt>
                <c:pt idx="465">
                  <c:v>-5.9635052409538064E-2</c:v>
                </c:pt>
                <c:pt idx="466">
                  <c:v>-0.51229953781091575</c:v>
                </c:pt>
                <c:pt idx="467">
                  <c:v>-0.13875918250343428</c:v>
                </c:pt>
                <c:pt idx="468">
                  <c:v>0.43618457434512498</c:v>
                </c:pt>
                <c:pt idx="469">
                  <c:v>0.26767169052908718</c:v>
                </c:pt>
                <c:pt idx="470">
                  <c:v>-0.37943304696349001</c:v>
                </c:pt>
                <c:pt idx="471">
                  <c:v>-0.42884513605147101</c:v>
                </c:pt>
                <c:pt idx="472">
                  <c:v>0.20903144348611954</c:v>
                </c:pt>
                <c:pt idx="473">
                  <c:v>0.47678619262129035</c:v>
                </c:pt>
                <c:pt idx="474">
                  <c:v>-7.3658260770356948E-2</c:v>
                </c:pt>
                <c:pt idx="475">
                  <c:v>-0.53973185144290925</c:v>
                </c:pt>
                <c:pt idx="476">
                  <c:v>-0.13349485986295354</c:v>
                </c:pt>
                <c:pt idx="477">
                  <c:v>0.46469316261198385</c:v>
                </c:pt>
                <c:pt idx="478">
                  <c:v>0.27263401904292517</c:v>
                </c:pt>
                <c:pt idx="479">
                  <c:v>-0.40690387003125145</c:v>
                </c:pt>
                <c:pt idx="480">
                  <c:v>-0.44319152818851448</c:v>
                </c:pt>
                <c:pt idx="481">
                  <c:v>0.23154865096113555</c:v>
                </c:pt>
                <c:pt idx="482">
                  <c:v>0.49914199395598086</c:v>
                </c:pt>
                <c:pt idx="483">
                  <c:v>-8.8872839800257064E-2</c:v>
                </c:pt>
                <c:pt idx="484">
                  <c:v>-0.56801895297102933</c:v>
                </c:pt>
                <c:pt idx="485">
                  <c:v>-0.12726724119316768</c:v>
                </c:pt>
                <c:pt idx="486">
                  <c:v>0.49427580954316264</c:v>
                </c:pt>
                <c:pt idx="487">
                  <c:v>0.27701349456065782</c:v>
                </c:pt>
                <c:pt idx="488">
                  <c:v>-0.43568126724514622</c:v>
                </c:pt>
                <c:pt idx="489">
                  <c:v>-0.45736854615360378</c:v>
                </c:pt>
                <c:pt idx="490">
                  <c:v>0.25537077677540398</c:v>
                </c:pt>
                <c:pt idx="491">
                  <c:v>0.5218364704528613</c:v>
                </c:pt>
                <c:pt idx="492">
                  <c:v>-0.10531304714558309</c:v>
                </c:pt>
                <c:pt idx="493">
                  <c:v>-0.59709926216689968</c:v>
                </c:pt>
                <c:pt idx="494">
                  <c:v>-0.12001755659529095</c:v>
                </c:pt>
                <c:pt idx="495">
                  <c:v>0.52488186403519188</c:v>
                </c:pt>
                <c:pt idx="496">
                  <c:v>0.2807263076688008</c:v>
                </c:pt>
                <c:pt idx="497">
                  <c:v>-0.4657437973296969</c:v>
                </c:pt>
                <c:pt idx="498">
                  <c:v>-0.47127963469699552</c:v>
                </c:pt>
                <c:pt idx="499">
                  <c:v>0.28049756479878157</c:v>
                </c:pt>
                <c:pt idx="500">
                  <c:v>0.54478350225124694</c:v>
                </c:pt>
                <c:pt idx="501">
                  <c:v>-0.12300608869977356</c:v>
                </c:pt>
                <c:pt idx="502">
                  <c:v>-0.6268948244827649</c:v>
                </c:pt>
                <c:pt idx="503">
                  <c:v>-0.11168914261412984</c:v>
                </c:pt>
                <c:pt idx="504">
                  <c:v>0.55644442310586972</c:v>
                </c:pt>
                <c:pt idx="505">
                  <c:v>0.28368287847765078</c:v>
                </c:pt>
                <c:pt idx="506">
                  <c:v>-0.49705639076512109</c:v>
                </c:pt>
                <c:pt idx="507">
                  <c:v>-0.48481702387965003</c:v>
                </c:pt>
                <c:pt idx="508">
                  <c:v>0.30691734184105368</c:v>
                </c:pt>
                <c:pt idx="509">
                  <c:v>0.56788290900173188</c:v>
                </c:pt>
                <c:pt idx="510">
                  <c:v>-0.14197081308644083</c:v>
                </c:pt>
                <c:pt idx="511">
                  <c:v>-0.65730978191360601</c:v>
                </c:pt>
                <c:pt idx="512">
                  <c:v>-0.10222854595949324</c:v>
                </c:pt>
                <c:pt idx="513">
                  <c:v>0.58887904946241898</c:v>
                </c:pt>
                <c:pt idx="514">
                  <c:v>0.2857882731337128</c:v>
                </c:pt>
                <c:pt idx="515">
                  <c:v>-0.52956923714747139</c:v>
                </c:pt>
                <c:pt idx="516">
                  <c:v>-0.49786161755332875</c:v>
                </c:pt>
                <c:pt idx="517">
                  <c:v>0.3346057325943867</c:v>
                </c:pt>
                <c:pt idx="518">
                  <c:v>0.59101988161795149</c:v>
                </c:pt>
                <c:pt idx="519">
                  <c:v>-0.1622162929173073</c:v>
                </c:pt>
                <c:pt idx="520">
                  <c:v>-0.68822910046094155</c:v>
                </c:pt>
                <c:pt idx="521">
                  <c:v>-9.1586891346231381E-2</c:v>
                </c:pt>
                <c:pt idx="522">
                  <c:v>0.6220828002665485</c:v>
                </c:pt>
                <c:pt idx="523">
                  <c:v>0.28694308105495847</c:v>
                </c:pt>
                <c:pt idx="524">
                  <c:v>-0.56321684831258334</c:v>
                </c:pt>
                <c:pt idx="525">
                  <c:v>-0.510283383033444</c:v>
                </c:pt>
                <c:pt idx="526">
                  <c:v>0.36352434607183853</c:v>
                </c:pt>
                <c:pt idx="527">
                  <c:v>0.61406486857222586</c:v>
                </c:pt>
                <c:pt idx="528">
                  <c:v>-0.18374022708490578</c:v>
                </c:pt>
                <c:pt idx="529">
                  <c:v>-0.71951769837219015</c:v>
                </c:pt>
                <c:pt idx="530">
                  <c:v>-7.9721619906265889E-2</c:v>
                </c:pt>
                <c:pt idx="531">
                  <c:v>0.65593366506868567</c:v>
                </c:pt>
                <c:pt idx="532">
                  <c:v>0.28704495259722446</c:v>
                </c:pt>
                <c:pt idx="533">
                  <c:v>-0.59791728630159846</c:v>
                </c:pt>
                <c:pt idx="534">
                  <c:v>-0.52194245193163769</c:v>
                </c:pt>
                <c:pt idx="535">
                  <c:v>0.39361936238159645</c:v>
                </c:pt>
                <c:pt idx="536">
                  <c:v>0.63687407882882074</c:v>
                </c:pt>
                <c:pt idx="537">
                  <c:v>-0.2065270576571383</c:v>
                </c:pt>
                <c:pt idx="538">
                  <c:v>-0.7510201255226695</c:v>
                </c:pt>
                <c:pt idx="539">
                  <c:v>-6.6598735745079685E-2</c:v>
                </c:pt>
                <c:pt idx="540">
                  <c:v>0.69029048264287107</c:v>
                </c:pt>
                <c:pt idx="541">
                  <c:v>0.28599103073455567</c:v>
                </c:pt>
                <c:pt idx="542">
                  <c:v>-0.63357148390055151</c:v>
                </c:pt>
                <c:pt idx="543">
                  <c:v>-0.53269116904084257</c:v>
                </c:pt>
                <c:pt idx="544">
                  <c:v>0.42481989966741668</c:v>
                </c:pt>
                <c:pt idx="545">
                  <c:v>0.65929075663394321</c:v>
                </c:pt>
                <c:pt idx="546">
                  <c:v>-0.23054565842273089</c:v>
                </c:pt>
                <c:pt idx="547">
                  <c:v>-0.78256093178619968</c:v>
                </c:pt>
                <c:pt idx="548">
                  <c:v>-5.2195715308269525E-2</c:v>
                </c:pt>
                <c:pt idx="549">
                  <c:v>0.72499335625006245</c:v>
                </c:pt>
                <c:pt idx="550">
                  <c:v>0.28368151724283752</c:v>
                </c:pt>
                <c:pt idx="551">
                  <c:v>-0.67006251073719958</c:v>
                </c:pt>
                <c:pt idx="552">
                  <c:v>-0.54237732651966675</c:v>
                </c:pt>
                <c:pt idx="553">
                  <c:v>0.45703600015523504</c:v>
                </c:pt>
                <c:pt idx="554">
                  <c:v>0.68114734697926138</c:v>
                </c:pt>
                <c:pt idx="555">
                  <c:v>-0.25574644065843372</c:v>
                </c:pt>
                <c:pt idx="556">
                  <c:v>-0.8139458273980178</c:v>
                </c:pt>
                <c:pt idx="557">
                  <c:v>-3.6505215804393865E-2</c:v>
                </c:pt>
                <c:pt idx="558">
                  <c:v>0.75986452000094773</c:v>
                </c:pt>
                <c:pt idx="559">
                  <c:v>0.28002456849973267</c:v>
                </c:pt>
                <c:pt idx="560">
                  <c:v>-0.70725456921554863</c:v>
                </c:pt>
                <c:pt idx="561">
                  <c:v>-0.55084877437038071</c:v>
                </c:pt>
                <c:pt idx="562">
                  <c:v>0.49015606827012254</c:v>
                </c:pt>
                <c:pt idx="563">
                  <c:v>0.7022685972767011</c:v>
                </c:pt>
                <c:pt idx="564">
                  <c:v>-0.28205776670626098</c:v>
                </c:pt>
                <c:pt idx="565">
                  <c:v>-0.84496368291809154</c:v>
                </c:pt>
                <c:pt idx="566">
                  <c:v>-1.9539635818658363E-2</c:v>
                </c:pt>
                <c:pt idx="567">
                  <c:v>0.79470954145416006</c:v>
                </c:pt>
                <c:pt idx="568">
                  <c:v>0.27494258742441419</c:v>
                </c:pt>
                <c:pt idx="569">
                  <c:v>-0.74499147684673561</c:v>
                </c:pt>
                <c:pt idx="570">
                  <c:v>-0.55795948225959557</c:v>
                </c:pt>
                <c:pt idx="571">
                  <c:v>0.52404366111461087</c:v>
                </c:pt>
                <c:pt idx="572">
                  <c:v>0.72247552938016635</c:v>
                </c:pt>
                <c:pt idx="573">
                  <c:v>-0.3093817015797668</c:v>
                </c:pt>
                <c:pt idx="574">
                  <c:v>-0.87538934997381213</c:v>
                </c:pt>
                <c:pt idx="575">
                  <c:v>-1.3364019905862667E-3</c:v>
                </c:pt>
                <c:pt idx="576">
                  <c:v>0.82931870557009346</c:v>
                </c:pt>
                <c:pt idx="577">
                  <c:v>0.26837973668653259</c:v>
                </c:pt>
                <c:pt idx="578">
                  <c:v>-0.78309445387701326</c:v>
                </c:pt>
                <c:pt idx="579">
                  <c:v>-0.56357692117555169</c:v>
                </c:pt>
                <c:pt idx="580">
                  <c:v>0.55853371543636865</c:v>
                </c:pt>
                <c:pt idx="581">
                  <c:v>0.74159007574514801</c:v>
                </c:pt>
                <c:pt idx="582">
                  <c:v>-0.33758939994606935</c:v>
                </c:pt>
                <c:pt idx="583">
                  <c:v>-0.90498722391366504</c:v>
                </c:pt>
                <c:pt idx="584">
                  <c:v>1.8036440676834298E-2</c:v>
                </c:pt>
                <c:pt idx="585">
                  <c:v>0.86346844975842085</c:v>
                </c:pt>
                <c:pt idx="586">
                  <c:v>0.26031013013098792</c:v>
                </c:pt>
                <c:pt idx="587">
                  <c:v>-0.82135924050596287</c:v>
                </c:pt>
                <c:pt idx="588">
                  <c:v>-0.56759032751542393</c:v>
                </c:pt>
                <c:pt idx="589">
                  <c:v>0.59342862643180128</c:v>
                </c:pt>
                <c:pt idx="590">
                  <c:v>0.75944002708354141</c:v>
                </c:pt>
                <c:pt idx="591">
                  <c:v>-0.36651682587754197</c:v>
                </c:pt>
                <c:pt idx="592">
                  <c:v>-0.93351543707692486</c:v>
                </c:pt>
                <c:pt idx="593">
                  <c:v>3.8475159514024249E-2</c:v>
                </c:pt>
                <c:pt idx="594">
                  <c:v>0.89692284369043074</c:v>
                </c:pt>
                <c:pt idx="595">
                  <c:v>0.25074568848422479</c:v>
                </c:pt>
                <c:pt idx="596">
                  <c:v>-0.85955294988313091</c:v>
                </c:pt>
                <c:pt idx="597">
                  <c:v>-0.56991902602471378</c:v>
                </c:pt>
                <c:pt idx="598">
                  <c:v>0.62849506154530543</c:v>
                </c:pt>
                <c:pt idx="599">
                  <c:v>0.77586382264591003</c:v>
                </c:pt>
                <c:pt idx="600">
                  <c:v>-0.39596198302773938</c:v>
                </c:pt>
                <c:pt idx="601">
                  <c:v>-0.96073058223771957</c:v>
                </c:pt>
                <c:pt idx="602">
                  <c:v>5.9837048875970023E-2</c:v>
                </c:pt>
                <c:pt idx="603">
                  <c:v>0.92943534196587363</c:v>
                </c:pt>
                <c:pt idx="604">
                  <c:v>0.23974216043465604</c:v>
                </c:pt>
                <c:pt idx="605">
                  <c:v>-0.897411598135192</c:v>
                </c:pt>
                <c:pt idx="606">
                  <c:v>-0.57051958741500486</c:v>
                </c:pt>
                <c:pt idx="607">
                  <c:v>0.66346290808946129</c:v>
                </c:pt>
                <c:pt idx="608">
                  <c:v>0.79071467141258756</c:v>
                </c:pt>
                <c:pt idx="609">
                  <c:v>-0.42568525460769818</c:v>
                </c:pt>
                <c:pt idx="610">
                  <c:v>-0.98639291677679375</c:v>
                </c:pt>
                <c:pt idx="611">
                  <c:v>8.1940518899726755E-2</c:v>
                </c:pt>
                <c:pt idx="612">
                  <c:v>0.96075134273967999</c:v>
                </c:pt>
                <c:pt idx="613">
                  <c:v>0.22740148044547467</c:v>
                </c:pt>
                <c:pt idx="614">
                  <c:v>-0.93463981919218231</c:v>
                </c:pt>
                <c:pt idx="615">
                  <c:v>-0.56939030721213091</c:v>
                </c:pt>
                <c:pt idx="616">
                  <c:v>0.69802812551498783</c:v>
                </c:pt>
                <c:pt idx="617">
                  <c:v>0.80386355822503586</c:v>
                </c:pt>
                <c:pt idx="618">
                  <c:v>-0.45541459007788671</c:v>
                </c:pt>
                <c:pt idx="619">
                  <c:v>-1.0102720562957486</c:v>
                </c:pt>
                <c:pt idx="620">
                  <c:v>0.10457015108360179</c:v>
                </c:pt>
                <c:pt idx="621">
                  <c:v>0.99061234881356064</c:v>
                </c:pt>
                <c:pt idx="622">
                  <c:v>0.21386869030459899</c:v>
                </c:pt>
                <c:pt idx="623">
                  <c:v>-0.97091463061186678</c:v>
                </c:pt>
                <c:pt idx="624">
                  <c:v>-0.56657148888131426</c:v>
                </c:pt>
                <c:pt idx="625">
                  <c:v>0.73186122746521654</c:v>
                </c:pt>
                <c:pt idx="626">
                  <c:v>0.81520086958150229</c:v>
                </c:pt>
                <c:pt idx="627">
                  <c:v>-0.48485687471690792</c:v>
                </c:pt>
                <c:pt idx="628">
                  <c:v>-1.0321531705272147</c:v>
                </c:pt>
                <c:pt idx="629">
                  <c:v>0.12748778183675302</c:v>
                </c:pt>
                <c:pt idx="630">
                  <c:v>1.0187625738254202</c:v>
                </c:pt>
                <c:pt idx="631">
                  <c:v>0.19932230045968297</c:v>
                </c:pt>
                <c:pt idx="632">
                  <c:v>-1.0058949540897262</c:v>
                </c:pt>
                <c:pt idx="633">
                  <c:v>-0.56214046240117366</c:v>
                </c:pt>
                <c:pt idx="634">
                  <c:v>0.7646223987408487</c:v>
                </c:pt>
                <c:pt idx="635">
                  <c:v>0.82463662925368553</c:v>
                </c:pt>
                <c:pt idx="636">
                  <c:v>-0.513715730146178</c:v>
                </c:pt>
                <c:pt idx="637">
                  <c:v>-1.0518435795431955</c:v>
                </c:pt>
                <c:pt idx="638">
                  <c:v>0.1504495320641161</c:v>
                </c:pt>
                <c:pt idx="639">
                  <c:v>1.0449584901465268</c:v>
                </c:pt>
                <c:pt idx="640">
                  <c:v>0.18395825190627949</c:v>
                </c:pt>
                <c:pt idx="641">
                  <c:v>-1.0392376652001711</c:v>
                </c:pt>
                <c:pt idx="642">
                  <c:v>-0.55620121991099269</c:v>
                </c:pt>
                <c:pt idx="643">
                  <c:v>0.79598279577274744</c:v>
                </c:pt>
                <c:pt idx="644">
                  <c:v>0.83209957892209518</c:v>
                </c:pt>
                <c:pt idx="645">
                  <c:v>-0.54171434272907193</c:v>
                </c:pt>
                <c:pt idx="646">
                  <c:v>-1.0691793917085819</c:v>
                </c:pt>
                <c:pt idx="647">
                  <c:v>0.17322713952001151</c:v>
                </c:pt>
                <c:pt idx="648">
                  <c:v>1.0689810214665816</c:v>
                </c:pt>
                <c:pt idx="649">
                  <c:v>0.16796929960556542</c:v>
                </c:pt>
                <c:pt idx="650">
                  <c:v>-1.0706192803796579</c:v>
                </c:pt>
                <c:pt idx="651">
                  <c:v>-0.54886982805804796</c:v>
                </c:pt>
                <c:pt idx="652">
                  <c:v>0.82564968851255616</c:v>
                </c:pt>
                <c:pt idx="653">
                  <c:v>0.83753547669660611</c:v>
                </c:pt>
                <c:pt idx="654">
                  <c:v>-0.56862018661347069</c:v>
                </c:pt>
                <c:pt idx="655">
                  <c:v>-1.0840314903232831</c:v>
                </c:pt>
                <c:pt idx="656">
                  <c:v>0.19563046941722628</c:v>
                </c:pt>
                <c:pt idx="657">
                  <c:v>1.0906490206080781</c:v>
                </c:pt>
                <c:pt idx="658">
                  <c:v>0.15152310817005166</c:v>
                </c:pt>
                <c:pt idx="659">
                  <c:v>-1.0997604369023946</c:v>
                </c:pt>
                <c:pt idx="660">
                  <c:v>-0.54025796474606691</c:v>
                </c:pt>
                <c:pt idx="661">
                  <c:v>0.85339145129383354</c:v>
                </c:pt>
                <c:pt idx="662">
                  <c:v>0.84090496354400934</c:v>
                </c:pt>
                <c:pt idx="663">
                  <c:v>-0.59426741410728767</c:v>
                </c:pt>
                <c:pt idx="664">
                  <c:v>-1.0963099157502498</c:v>
                </c:pt>
                <c:pt idx="665">
                  <c:v>0.21752731282020249</c:v>
                </c:pt>
                <c:pt idx="666">
                  <c:v>1.1098317590267315</c:v>
                </c:pt>
                <c:pt idx="667">
                  <c:v>0.13474298042681548</c:v>
                </c:pt>
                <c:pt idx="668">
                  <c:v>-1.1264488704270756</c:v>
                </c:pt>
                <c:pt idx="669">
                  <c:v>-0.53045752267506552</c:v>
                </c:pt>
                <c:pt idx="670">
                  <c:v>0.87905777980504063</c:v>
                </c:pt>
                <c:pt idx="671">
                  <c:v>0.84218119716514261</c:v>
                </c:pt>
                <c:pt idx="672">
                  <c:v>-0.61857281731058333</c:v>
                </c:pt>
                <c:pt idx="673">
                  <c:v>-1.1059656792302817</c:v>
                </c:pt>
                <c:pt idx="674">
                  <c:v>0.23885696585049693</c:v>
                </c:pt>
                <c:pt idx="675">
                  <c:v>1.1264578660895672</c:v>
                </c:pt>
                <c:pt idx="676">
                  <c:v>0.11769456802322759</c:v>
                </c:pt>
                <c:pt idx="677">
                  <c:v>-1.1505563885051462</c:v>
                </c:pt>
                <c:pt idx="678">
                  <c:v>-0.51952891928879996</c:v>
                </c:pt>
                <c:pt idx="679">
                  <c:v>0.90259133631349631</c:v>
                </c:pt>
                <c:pt idx="680">
                  <c:v>0.8413472826233942</c:v>
                </c:pt>
                <c:pt idx="681">
                  <c:v>-0.64154270195977425</c:v>
                </c:pt>
                <c:pt idx="682">
                  <c:v>-1.1129893745909676</c:v>
                </c:pt>
                <c:pt idx="683">
                  <c:v>0.25963555239570735</c:v>
                </c:pt>
                <c:pt idx="684">
                  <c:v>1.1405187423222169</c:v>
                </c:pt>
                <c:pt idx="685">
                  <c:v>0.10038033074186659</c:v>
                </c:pt>
                <c:pt idx="686">
                  <c:v>-1.1720466116008992</c:v>
                </c:pt>
                <c:pt idx="687">
                  <c:v>-0.50749466522974285</c:v>
                </c:pt>
                <c:pt idx="688">
                  <c:v>0.92402907450896532</c:v>
                </c:pt>
                <c:pt idx="689">
                  <c:v>0.83839345550346545</c:v>
                </c:pt>
                <c:pt idx="690">
                  <c:v>-0.6632702202553129</c:v>
                </c:pt>
                <c:pt idx="691">
                  <c:v>-1.1174065579319628</c:v>
                </c:pt>
                <c:pt idx="692">
                  <c:v>0.27995303652807757</c:v>
                </c:pt>
                <c:pt idx="693">
                  <c:v>1.1520657606868996</c:v>
                </c:pt>
                <c:pt idx="694">
                  <c:v>8.2741581858740032E-2</c:v>
                </c:pt>
                <c:pt idx="695">
                  <c:v>-1.1909725333547694</c:v>
                </c:pt>
                <c:pt idx="696">
                  <c:v>-0.49433835670193788</c:v>
                </c:pt>
                <c:pt idx="697">
                  <c:v>0.94349395701108285</c:v>
                </c:pt>
                <c:pt idx="698">
                  <c:v>0.83331404797683117</c:v>
                </c:pt>
                <c:pt idx="699">
                  <c:v>-0.68392481537986183</c:v>
                </c:pt>
                <c:pt idx="700">
                  <c:v>-1.1192705412255972</c:v>
                </c:pt>
                <c:pt idx="701">
                  <c:v>0.29996359911810017</c:v>
                </c:pt>
                <c:pt idx="702">
                  <c:v>1.1612020505447329</c:v>
                </c:pt>
                <c:pt idx="703">
                  <c:v>6.4666435528507149E-2</c:v>
                </c:pt>
                <c:pt idx="704">
                  <c:v>-1.2074653186686659</c:v>
                </c:pt>
                <c:pt idx="705">
                  <c:v>-0.48000813966327066</c:v>
                </c:pt>
                <c:pt idx="706">
                  <c:v>0.96117971889215381</c:v>
                </c:pt>
                <c:pt idx="707">
                  <c:v>0.8261044537173976</c:v>
                </c:pt>
                <c:pt idx="708">
                  <c:v>-0.70373671272610328</c:v>
                </c:pt>
                <c:pt idx="709">
                  <c:v>-1.1186537649309007</c:v>
                </c:pt>
                <c:pt idx="710">
                  <c:v>0.31987196913346805</c:v>
                </c:pt>
                <c:pt idx="711">
                  <c:v>1.1680707724106991</c:v>
                </c:pt>
                <c:pt idx="712">
                  <c:v>4.6001307928436097E-2</c:v>
                </c:pt>
                <c:pt idx="713">
                  <c:v>-1.2217173667840096</c:v>
                </c:pt>
                <c:pt idx="714">
                  <c:v>-0.46442318865593923</c:v>
                </c:pt>
                <c:pt idx="715">
                  <c:v>0.97733218080557971</c:v>
                </c:pt>
                <c:pt idx="716">
                  <c:v>0.81675851766464769</c:v>
                </c:pt>
                <c:pt idx="717">
                  <c:v>-0.72297959533073985</c:v>
                </c:pt>
                <c:pt idx="718">
                  <c:v>-1.1156391383583366</c:v>
                </c:pt>
                <c:pt idx="719">
                  <c:v>0.3399182793541432</c:v>
                </c:pt>
                <c:pt idx="720">
                  <c:v>1.1728422252236816</c:v>
                </c:pt>
                <c:pt idx="721">
                  <c:v>2.6563819900179197E-2</c:v>
                </c:pt>
                <c:pt idx="722">
                  <c:v>-1.2339631460568352</c:v>
                </c:pt>
                <c:pt idx="723">
                  <c:v>-0.44748185793235551</c:v>
                </c:pt>
                <c:pt idx="724">
                  <c:v>0.9922303594046944</c:v>
                </c:pt>
                <c:pt idx="725">
                  <c:v>0.80526693730401078</c:v>
                </c:pt>
                <c:pt idx="726">
                  <c:v>-0.74195392951779804</c:v>
                </c:pt>
                <c:pt idx="727">
                  <c:v>-1.1103126651906496</c:v>
                </c:pt>
                <c:pt idx="728">
                  <c:v>0.36036330363929042</c:v>
                </c:pt>
                <c:pt idx="729">
                  <c:v>1.1757019056644256</c:v>
                </c:pt>
                <c:pt idx="730">
                  <c:v>6.1556985525835772E-3</c:v>
                </c:pt>
                <c:pt idx="731">
                  <c:v>-1.2444608068905072</c:v>
                </c:pt>
                <c:pt idx="732">
                  <c:v>-0.42907067372039531</c:v>
                </c:pt>
                <c:pt idx="733">
                  <c:v>1.0061696432190408</c:v>
                </c:pt>
                <c:pt idx="734">
                  <c:v>0.79161734764559633</c:v>
                </c:pt>
                <c:pt idx="735">
                  <c:v>-0.76097229371941189</c:v>
                </c:pt>
                <c:pt idx="736">
                  <c:v>-1.1027584115959974</c:v>
                </c:pt>
                <c:pt idx="737">
                  <c:v>0.38147491987314219</c:v>
                </c:pt>
                <c:pt idx="738">
                  <c:v>1.1768410105628422</c:v>
                </c:pt>
                <c:pt idx="739">
                  <c:v>-1.542480049092565E-2</c:v>
                </c:pt>
                <c:pt idx="740">
                  <c:v>-1.2534765388012576</c:v>
                </c:pt>
                <c:pt idx="741">
                  <c:v>-0.40907396772194959</c:v>
                </c:pt>
                <c:pt idx="742">
                  <c:v>1.0194480845492024</c:v>
                </c:pt>
                <c:pt idx="743">
                  <c:v>0.77579678670211227</c:v>
                </c:pt>
                <c:pt idx="744">
                  <c:v>-0.78034691568861581</c:v>
                </c:pt>
                <c:pt idx="745">
                  <c:v>-1.09305656105973</c:v>
                </c:pt>
                <c:pt idx="746">
                  <c:v>0.4035156665261756</c:v>
                </c:pt>
                <c:pt idx="747">
                  <c:v>1.1764501301449244</c:v>
                </c:pt>
                <c:pt idx="748">
                  <c:v>-3.8370616437641725E-2</c:v>
                </c:pt>
                <c:pt idx="749">
                  <c:v>-1.2612725073275133</c:v>
                </c:pt>
                <c:pt idx="750">
                  <c:v>-0.38738449310294837</c:v>
                </c:pt>
                <c:pt idx="751">
                  <c:v>1.032355767378254</c:v>
                </c:pt>
                <c:pt idx="752">
                  <c:v>0.75779722131572214</c:v>
                </c:pt>
                <c:pt idx="753">
                  <c:v>-0.80037869204343126</c:v>
                </c:pt>
                <c:pt idx="754">
                  <c:v>-1.081285028658227</c:v>
                </c:pt>
                <c:pt idx="755">
                  <c:v>0.42673052142256523</c:v>
                </c:pt>
                <c:pt idx="756">
                  <c:v>1.1747162239835705</c:v>
                </c:pt>
                <c:pt idx="757">
                  <c:v>-6.2852873769793927E-2</c:v>
                </c:pt>
                <c:pt idx="758">
                  <c:v>-1.2680982819066946</c:v>
                </c:pt>
                <c:pt idx="759">
                  <c:v>-0.36391569288592013</c:v>
                </c:pt>
                <c:pt idx="760">
                  <c:v>1.0451664224805519</c:v>
                </c:pt>
                <c:pt idx="761">
                  <c:v>0.73762474195223993</c:v>
                </c:pt>
                <c:pt idx="762">
                  <c:v>-0.82134634791912986</c:v>
                </c:pt>
                <c:pt idx="763">
                  <c:v>-1.0675248979446572</c:v>
                </c:pt>
                <c:pt idx="764">
                  <c:v>0.45133361596524701</c:v>
                </c:pt>
                <c:pt idx="765">
                  <c:v>1.1718224778269573</c:v>
                </c:pt>
                <c:pt idx="766">
                  <c:v>-8.9006055652208205E-2</c:v>
                </c:pt>
                <c:pt idx="767">
                  <c:v>-1.2741850616447286</c:v>
                </c:pt>
                <c:pt idx="768">
                  <c:v>-0.33861633214681908</c:v>
                </c:pt>
                <c:pt idx="769">
                  <c:v>1.0581300043936834</c:v>
                </c:pt>
                <c:pt idx="770">
                  <c:v>0.71531284015158136</c:v>
                </c:pt>
                <c:pt idx="771">
                  <c:v>-0.8434941164499884</c:v>
                </c:pt>
                <c:pt idx="772">
                  <c:v>-1.0518697362180427</c:v>
                </c:pt>
                <c:pt idx="773">
                  <c:v>0.47749255476009866</c:v>
                </c:pt>
                <c:pt idx="774">
                  <c:v>1.1679502853117223</c:v>
                </c:pt>
                <c:pt idx="775">
                  <c:v>-0.116910468983562</c:v>
                </c:pt>
                <c:pt idx="776">
                  <c:v>-1.2797417141268141</c:v>
                </c:pt>
                <c:pt idx="777">
                  <c:v>-0.31148788309098302</c:v>
                </c:pt>
                <c:pt idx="778">
                  <c:v>1.0714647969903672</c:v>
                </c:pt>
                <c:pt idx="779">
                  <c:v>0.69093973119246255</c:v>
                </c:pt>
                <c:pt idx="780">
                  <c:v>-0.8670164138082761</c:v>
                </c:pt>
                <c:pt idx="781">
                  <c:v>-1.0344385131226375</c:v>
                </c:pt>
                <c:pt idx="782">
                  <c:v>0.50530941655496697</c:v>
                </c:pt>
                <c:pt idx="783">
                  <c:v>1.1632823210235024</c:v>
                </c:pt>
                <c:pt idx="784">
                  <c:v>-0.14657179313003843</c:v>
                </c:pt>
                <c:pt idx="785">
                  <c:v>-1.2849516085806494</c:v>
                </c:pt>
                <c:pt idx="786">
                  <c:v>-0.28260426774285169</c:v>
                </c:pt>
                <c:pt idx="787">
                  <c:v>1.08534777694602</c:v>
                </c:pt>
                <c:pt idx="788">
                  <c:v>0.66464880451072172</c:v>
                </c:pt>
                <c:pt idx="789">
                  <c:v>-0.89203856333321452</c:v>
                </c:pt>
                <c:pt idx="790">
                  <c:v>-1.015391231396477</c:v>
                </c:pt>
                <c:pt idx="791">
                  <c:v>0.5347984972368397</c:v>
                </c:pt>
                <c:pt idx="792">
                  <c:v>1.1580054262239849</c:v>
                </c:pt>
                <c:pt idx="793">
                  <c:v>-0.17789878706130474</c:v>
                </c:pt>
                <c:pt idx="794">
                  <c:v>-1.2899694022303121</c:v>
                </c:pt>
                <c:pt idx="795">
                  <c:v>-0.25213223806983454</c:v>
                </c:pt>
                <c:pt idx="796">
                  <c:v>1.0999025061561782</c:v>
                </c:pt>
                <c:pt idx="797">
                  <c:v>0.63666984114392955</c:v>
                </c:pt>
                <c:pt idx="798">
                  <c:v>-0.91859385732113075</c:v>
                </c:pt>
                <c:pt idx="799">
                  <c:v>-0.99494534262892631</c:v>
                </c:pt>
                <c:pt idx="800">
                  <c:v>0.56586254250304424</c:v>
                </c:pt>
                <c:pt idx="801">
                  <c:v>1.1523118412831947</c:v>
                </c:pt>
                <c:pt idx="802">
                  <c:v>-0.21068212927498986</c:v>
                </c:pt>
                <c:pt idx="803">
                  <c:v>-1.2949173066652415</c:v>
                </c:pt>
                <c:pt idx="804">
                  <c:v>-0.22034887415903759</c:v>
                </c:pt>
                <c:pt idx="805">
                  <c:v>1.1151848599217846</c:v>
                </c:pt>
                <c:pt idx="806">
                  <c:v>0.60733670120814987</c:v>
                </c:pt>
                <c:pt idx="807">
                  <c:v>-0.94659927164841484</c:v>
                </c:pt>
                <c:pt idx="808">
                  <c:v>-0.97338958585718838</c:v>
                </c:pt>
                <c:pt idx="809">
                  <c:v>0.5982715490059074</c:v>
                </c:pt>
                <c:pt idx="810">
                  <c:v>1.1463973170076875</c:v>
                </c:pt>
                <c:pt idx="811">
                  <c:v>-0.24457959833209314</c:v>
                </c:pt>
                <c:pt idx="812">
                  <c:v>-1.2998809035930932</c:v>
                </c:pt>
                <c:pt idx="813">
                  <c:v>-0.18765081754415475</c:v>
                </c:pt>
                <c:pt idx="814">
                  <c:v>1.1311684759748821</c:v>
                </c:pt>
                <c:pt idx="815">
                  <c:v>0.57709527270148042</c:v>
                </c:pt>
                <c:pt idx="816">
                  <c:v>-0.97583481085199608</c:v>
                </c:pt>
                <c:pt idx="817">
                  <c:v>-0.95109042327363902</c:v>
                </c:pt>
                <c:pt idx="818">
                  <c:v>0.63165067129208574</c:v>
                </c:pt>
                <c:pt idx="819">
                  <c:v>1.1404550344103965</c:v>
                </c:pt>
                <c:pt idx="820">
                  <c:v>-0.27911454755502429</c:v>
                </c:pt>
                <c:pt idx="821">
                  <c:v>-1.30490523460543</c:v>
                </c:pt>
                <c:pt idx="822">
                  <c:v>-0.15454884582435774</c:v>
                </c:pt>
                <c:pt idx="823">
                  <c:v>1.1477336979453314</c:v>
                </c:pt>
                <c:pt idx="824">
                  <c:v>0.54649472144465183</c:v>
                </c:pt>
                <c:pt idx="825">
                  <c:v>-1.0059339773316145</c:v>
                </c:pt>
                <c:pt idx="826">
                  <c:v>-0.92848563147329344</c:v>
                </c:pt>
                <c:pt idx="827">
                  <c:v>0.66548515615292958</c:v>
                </c:pt>
                <c:pt idx="828">
                  <c:v>1.1346652493098182</c:v>
                </c:pt>
                <c:pt idx="829">
                  <c:v>-0.31369450232910628</c:v>
                </c:pt>
                <c:pt idx="830">
                  <c:v>-1.3099924959568277</c:v>
                </c:pt>
                <c:pt idx="831">
                  <c:v>-0.12164252965418193</c:v>
                </c:pt>
                <c:pt idx="832">
                  <c:v>1.1646652475625723</c:v>
                </c:pt>
                <c:pt idx="833">
                  <c:v>0.51615700201766024</c:v>
                </c:pt>
                <c:pt idx="834">
                  <c:v>-1.036393665374038</c:v>
                </c:pt>
                <c:pt idx="835">
                  <c:v>-0.90606106280864995</c:v>
                </c:pt>
                <c:pt idx="836">
                  <c:v>0.699148846024921</c:v>
                </c:pt>
                <c:pt idx="837">
                  <c:v>1.1291821079492566</c:v>
                </c:pt>
                <c:pt idx="838">
                  <c:v>-0.34765332297732732</c:v>
                </c:pt>
                <c:pt idx="839">
                  <c:v>-1.3151029614116703</c:v>
                </c:pt>
                <c:pt idx="840">
                  <c:v>-8.9573954454525817E-2</c:v>
                </c:pt>
                <c:pt idx="841">
                  <c:v>1.1816636863582606</c:v>
                </c:pt>
                <c:pt idx="842">
                  <c:v>0.4867250812063913</c:v>
                </c:pt>
                <c:pt idx="843">
                  <c:v>-1.0666090530183663</c:v>
                </c:pt>
                <c:pt idx="844">
                  <c:v>-0.88431091601310974</c:v>
                </c:pt>
                <c:pt idx="845">
                  <c:v>0.73195746615937729</c:v>
                </c:pt>
                <c:pt idx="846">
                  <c:v>1.1241206668189299</c:v>
                </c:pt>
                <c:pt idx="847">
                  <c:v>-0.38031357257785126</c:v>
                </c:pt>
                <c:pt idx="848">
                  <c:v>-1.3201604609242197</c:v>
                </c:pt>
                <c:pt idx="849">
                  <c:v>-5.8966293237877776E-2</c:v>
                </c:pt>
                <c:pt idx="850">
                  <c:v>1.1983728822404005</c:v>
                </c:pt>
                <c:pt idx="851">
                  <c:v>0.45879823633577432</c:v>
                </c:pt>
                <c:pt idx="852">
                  <c:v>-1.0959321599053751</c:v>
                </c:pt>
                <c:pt idx="853">
                  <c:v>-0.86368819883402392</c:v>
                </c:pt>
                <c:pt idx="854">
                  <c:v>0.76323951071095064</c:v>
                </c:pt>
                <c:pt idx="855">
                  <c:v>1.1195479302643763</c:v>
                </c:pt>
                <c:pt idx="856">
                  <c:v>-0.41105774481130547</c:v>
                </c:pt>
                <c:pt idx="857">
                  <c:v>-1.3250627606725607</c:v>
                </c:pt>
                <c:pt idx="858">
                  <c:v>-3.0359651762873308E-2</c:v>
                </c:pt>
                <c:pt idx="859">
                  <c:v>1.214420451571111</c:v>
                </c:pt>
                <c:pt idx="860">
                  <c:v>0.43286940355587206</c:v>
                </c:pt>
                <c:pt idx="861">
                  <c:v>-1.1237437701055997</c:v>
                </c:pt>
                <c:pt idx="862">
                  <c:v>-0.84455740601227447</c:v>
                </c:pt>
                <c:pt idx="863">
                  <c:v>0.79240971835957552</c:v>
                </c:pt>
                <c:pt idx="864">
                  <c:v>1.1154809504161467</c:v>
                </c:pt>
                <c:pt idx="865">
                  <c:v>-0.43939203321127235</c:v>
                </c:pt>
                <c:pt idx="866">
                  <c:v>-1.3296957474327249</c:v>
                </c:pt>
                <c:pt idx="867">
                  <c:v>-4.1592423705036907E-3</c:v>
                </c:pt>
                <c:pt idx="868">
                  <c:v>1.2294627446780517</c:v>
                </c:pt>
                <c:pt idx="869">
                  <c:v>0.40928050699004598</c:v>
                </c:pt>
                <c:pt idx="870">
                  <c:v>-1.1495220368976604</c:v>
                </c:pt>
                <c:pt idx="871">
                  <c:v>-0.82716211588357691</c:v>
                </c:pt>
                <c:pt idx="872">
                  <c:v>0.81902757497655332</c:v>
                </c:pt>
                <c:pt idx="873">
                  <c:v>1.1118927755119343</c:v>
                </c:pt>
                <c:pt idx="874">
                  <c:v>-0.46498779997688017</c:v>
                </c:pt>
                <c:pt idx="875">
                  <c:v>-1.3339489597553129</c:v>
                </c:pt>
                <c:pt idx="876">
                  <c:v>1.9392575629816611E-2</c:v>
                </c:pt>
                <c:pt idx="877">
                  <c:v>1.2432235420612554</c:v>
                </c:pt>
                <c:pt idx="878">
                  <c:v>0.38820559466287113</c:v>
                </c:pt>
                <c:pt idx="879">
                  <c:v>-1.17289146381481</c:v>
                </c:pt>
                <c:pt idx="880">
                  <c:v>-0.81161502301615573</c:v>
                </c:pt>
                <c:pt idx="881">
                  <c:v>0.84282813427127801</c:v>
                </c:pt>
                <c:pt idx="882">
                  <c:v>1.1087243508287623</c:v>
                </c:pt>
                <c:pt idx="883">
                  <c:v>-0.48769351650842169</c:v>
                </c:pt>
                <c:pt idx="884">
                  <c:v>-1.3377293677475492</c:v>
                </c:pt>
                <c:pt idx="885">
                  <c:v>4.0216920766293907E-2</c:v>
                </c:pt>
                <c:pt idx="886">
                  <c:v>1.2555178792501023</c:v>
                </c:pt>
                <c:pt idx="887">
                  <c:v>0.36966173192691504</c:v>
                </c:pt>
                <c:pt idx="888">
                  <c:v>-1.1936431989544993</c:v>
                </c:pt>
                <c:pt idx="889">
                  <c:v>-0.79790970129101346</c:v>
                </c:pt>
                <c:pt idx="890">
                  <c:v>0.86372214942275205</c:v>
                </c:pt>
                <c:pt idx="891">
                  <c:v>1.1058987783684844</c:v>
                </c:pt>
                <c:pt idx="892">
                  <c:v>-0.50751953338772582</c:v>
                </c:pt>
                <c:pt idx="893">
                  <c:v>-1.3409707619694085</c:v>
                </c:pt>
                <c:pt idx="894">
                  <c:v>5.8376491615771575E-2</c:v>
                </c:pt>
                <c:pt idx="895">
                  <c:v>1.266257970781919</c:v>
                </c:pt>
                <c:pt idx="896">
                  <c:v>0.35353945790340002</c:v>
                </c:pt>
                <c:pt idx="897">
                  <c:v>-1.2117274231031003</c:v>
                </c:pt>
                <c:pt idx="898">
                  <c:v>-0.78594684990195152</c:v>
                </c:pt>
                <c:pt idx="899">
                  <c:v>0.88177172162278072</c:v>
                </c:pt>
                <c:pt idx="900">
                  <c:v>1.103334349740815</c:v>
                </c:pt>
                <c:pt idx="901">
                  <c:v>-0.52460480401715992</c:v>
                </c:pt>
                <c:pt idx="902">
                  <c:v>-1.3436375031384666</c:v>
                </c:pt>
                <c:pt idx="903">
                  <c:v>7.4040672630442395E-2</c:v>
                </c:pt>
                <c:pt idx="904">
                  <c:v>1.2754438578429415</c:v>
                </c:pt>
                <c:pt idx="905">
                  <c:v>0.33964161111234709</c:v>
                </c:pt>
                <c:pt idx="906">
                  <c:v>-1.227225943203661</c:v>
                </c:pt>
                <c:pt idx="907">
                  <c:v>-0.77556573055919453</c:v>
                </c:pt>
                <c:pt idx="908">
                  <c:v>0.89715237969844042</c:v>
                </c:pt>
                <c:pt idx="909">
                  <c:v>1.1009540988648054</c:v>
                </c:pt>
                <c:pt idx="910">
                  <c:v>-0.53917651094273888</c:v>
                </c:pt>
                <c:pt idx="911">
                  <c:v>-1.345723041076365</c:v>
                </c:pt>
                <c:pt idx="912">
                  <c:v>8.7447408000661475E-2</c:v>
                </c:pt>
                <c:pt idx="913">
                  <c:v>1.2831446333401864</c:v>
                </c:pt>
                <c:pt idx="914">
                  <c:v>0.32772105925667849</c:v>
                </c:pt>
                <c:pt idx="915">
                  <c:v>-1.2403155469243734</c:v>
                </c:pt>
                <c:pt idx="916">
                  <c:v>-0.76657338496065619</c:v>
                </c:pt>
                <c:pt idx="917">
                  <c:v>0.91011222541214254</c:v>
                </c:pt>
                <c:pt idx="918">
                  <c:v>1.0986912892283052</c:v>
                </c:pt>
                <c:pt idx="919">
                  <c:v>-0.55151144202138203</c:v>
                </c:pt>
                <c:pt idx="920">
                  <c:v>-1.3472447974333441</c:v>
                </c:pt>
                <c:pt idx="921">
                  <c:v>9.8868916625907188E-2</c:v>
                </c:pt>
                <c:pt idx="922">
                  <c:v>1.2894764179742122</c:v>
                </c:pt>
                <c:pt idx="923">
                  <c:v>0.31751173327771387</c:v>
                </c:pt>
                <c:pt idx="924">
                  <c:v>-1.2512310957317703</c:v>
                </c:pt>
                <c:pt idx="925">
                  <c:v>-0.75876765293394277</c:v>
                </c:pt>
                <c:pt idx="926">
                  <c:v>0.92093555503080571</c:v>
                </c:pt>
                <c:pt idx="927">
                  <c:v>1.0964914540387671</c:v>
                </c:pt>
                <c:pt idx="928">
                  <c:v>-0.56190428403117054</c:v>
                </c:pt>
                <c:pt idx="929">
                  <c:v>-1.3482373750899967</c:v>
                </c:pt>
                <c:pt idx="930">
                  <c:v>0.10858485489668745</c:v>
                </c:pt>
                <c:pt idx="931">
                  <c:v>1.2945817077909307</c:v>
                </c:pt>
                <c:pt idx="932">
                  <c:v>0.30875102425823492</c:v>
                </c:pt>
                <c:pt idx="933">
                  <c:v>-1.2602339846151147</c:v>
                </c:pt>
                <c:pt idx="934">
                  <c:v>-0.75195300340524929</c:v>
                </c:pt>
                <c:pt idx="935">
                  <c:v>0.9299145748060067</c:v>
                </c:pt>
                <c:pt idx="936">
                  <c:v>1.094312103562487</c:v>
                </c:pt>
                <c:pt idx="937">
                  <c:v>-0.57064463234593177</c:v>
                </c:pt>
                <c:pt idx="938">
                  <c:v>-1.3487457442249406</c:v>
                </c:pt>
                <c:pt idx="939">
                  <c:v>0.11686372075405382</c:v>
                </c:pt>
                <c:pt idx="940">
                  <c:v>1.2986126239092504</c:v>
                </c:pt>
                <c:pt idx="941">
                  <c:v>0.30119400428575072</c:v>
                </c:pt>
                <c:pt idx="942">
                  <c:v>-1.2675883363653497</c:v>
                </c:pt>
                <c:pt idx="943">
                  <c:v>-0.745949978490548</c:v>
                </c:pt>
                <c:pt idx="944">
                  <c:v>0.93732988244493098</c:v>
                </c:pt>
                <c:pt idx="945">
                  <c:v>1.0921211761452265</c:v>
                </c:pt>
                <c:pt idx="946">
                  <c:v>-0.57800227525712811</c:v>
                </c:pt>
                <c:pt idx="947">
                  <c:v>-1.3488194336810655</c:v>
                </c:pt>
                <c:pt idx="948">
                  <c:v>0.12395159665034688</c:v>
                </c:pt>
                <c:pt idx="949">
                  <c:v>1.3017188434241989</c:v>
                </c:pt>
                <c:pt idx="950">
                  <c:v>0.294621061235742</c:v>
                </c:pt>
                <c:pt idx="951">
                  <c:v>-1.2735449964414911</c:v>
                </c:pt>
                <c:pt idx="952">
                  <c:v>-0.74059975592467997</c:v>
                </c:pt>
                <c:pt idx="953">
                  <c:v>0.94343866852415248</c:v>
                </c:pt>
                <c:pt idx="954">
                  <c:v>1.0898950264351834</c:v>
                </c:pt>
                <c:pt idx="955">
                  <c:v>-0.5842192135153027</c:v>
                </c:pt>
                <c:pt idx="956">
                  <c:v>-1.3485081531209477</c:v>
                </c:pt>
                <c:pt idx="957">
                  <c:v>0.1300666114523587</c:v>
                </c:pt>
                <c:pt idx="958">
                  <c:v>1.3040398826403539</c:v>
                </c:pt>
                <c:pt idx="959">
                  <c:v>0.28884079398005946</c:v>
                </c:pt>
                <c:pt idx="960">
                  <c:v>-1.2783321529265987</c:v>
                </c:pt>
                <c:pt idx="961">
                  <c:v>-0.73576537219546023</c:v>
                </c:pt>
                <c:pt idx="962">
                  <c:v>0.94846889540325252</c:v>
                </c:pt>
                <c:pt idx="963">
                  <c:v>1.0876164301469238</c:v>
                </c:pt>
                <c:pt idx="964">
                  <c:v>-0.58950658946048273</c:v>
                </c:pt>
                <c:pt idx="965">
                  <c:v>-1.3478588473928115</c:v>
                </c:pt>
                <c:pt idx="966">
                  <c:v>0.135397420282792</c:v>
                </c:pt>
                <c:pt idx="967">
                  <c:v>1.305700885606802</c:v>
                </c:pt>
                <c:pt idx="968">
                  <c:v>0.2836898154919924</c:v>
                </c:pt>
                <c:pt idx="969">
                  <c:v>-1.2821509698962894</c:v>
                </c:pt>
                <c:pt idx="970">
                  <c:v>-0.73133088506030131</c:v>
                </c:pt>
                <c:pt idx="971">
                  <c:v>0.9526176609054291</c:v>
                </c:pt>
                <c:pt idx="972">
                  <c:v>1.0852728390535167</c:v>
                </c:pt>
                <c:pt idx="973">
                  <c:v>-0.59404486344551166</c:v>
                </c:pt>
                <c:pt idx="974">
                  <c:v>-1.3469139594934882</c:v>
                </c:pt>
                <c:pt idx="975">
                  <c:v>0.14010424123189924</c:v>
                </c:pt>
                <c:pt idx="976">
                  <c:v>1.3068109548192643</c:v>
                </c:pt>
                <c:pt idx="977">
                  <c:v>0.27903074570445063</c:v>
                </c:pt>
                <c:pt idx="978">
                  <c:v>-1.2851746688926931</c:v>
                </c:pt>
                <c:pt idx="979">
                  <c:v>-0.7271994151484682</c:v>
                </c:pt>
                <c:pt idx="980">
                  <c:v>0.95605222146128499</c:v>
                </c:pt>
                <c:pt idx="981">
                  <c:v>1.0828549627803099</c:v>
                </c:pt>
                <c:pt idx="982">
                  <c:v>-0.5979859201114317</c:v>
                </c:pt>
                <c:pt idx="983">
                  <c:v>-1.3457106034530519</c:v>
                </c:pt>
                <c:pt idx="984">
                  <c:v>0.14432133453729229</c:v>
                </c:pt>
                <c:pt idx="985">
                  <c:v>1.3074631613820333</c:v>
                </c:pt>
                <c:pt idx="986">
                  <c:v>0.27474930236241973</c:v>
                </c:pt>
                <c:pt idx="987">
                  <c:v>-1.2875497631239157</c:v>
                </c:pt>
                <c:pt idx="988">
                  <c:v>-0.723290699423355</c:v>
                </c:pt>
                <c:pt idx="989">
                  <c:v>0.95891251712861703</c:v>
                </c:pt>
                <c:pt idx="990">
                  <c:v>1.0803556691501011</c:v>
                </c:pt>
                <c:pt idx="991">
                  <c:v>-0.60145615556213805</c:v>
                </c:pt>
                <c:pt idx="992">
                  <c:v>-1.3442803612606817</c:v>
                </c:pt>
                <c:pt idx="993">
                  <c:v>0.14816014600446881</c:v>
                </c:pt>
                <c:pt idx="994">
                  <c:v>1.3077355561636872</c:v>
                </c:pt>
                <c:pt idx="995">
                  <c:v>0.27075108483899124</c:v>
                </c:pt>
                <c:pt idx="996">
                  <c:v>-1.2893984776108598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A7-46F5-90D3-61776C10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614536"/>
        <c:axId val="433614928"/>
      </c:scatterChart>
      <c:valAx>
        <c:axId val="433614536"/>
        <c:scaling>
          <c:orientation val="minMax"/>
          <c:max val="1.5"/>
          <c:min val="-1.6"/>
        </c:scaling>
        <c:delete val="1"/>
        <c:axPos val="b"/>
        <c:numFmt formatCode="General" sourceLinked="1"/>
        <c:majorTickMark val="out"/>
        <c:minorTickMark val="none"/>
        <c:tickLblPos val="nextTo"/>
        <c:crossAx val="433614928"/>
        <c:crosses val="autoZero"/>
        <c:crossBetween val="midCat"/>
      </c:valAx>
      <c:valAx>
        <c:axId val="433614928"/>
        <c:scaling>
          <c:orientation val="minMax"/>
          <c:max val="1.5"/>
          <c:min val="-1.6"/>
        </c:scaling>
        <c:delete val="1"/>
        <c:axPos val="l"/>
        <c:numFmt formatCode="General" sourceLinked="1"/>
        <c:majorTickMark val="out"/>
        <c:minorTickMark val="none"/>
        <c:tickLblPos val="nextTo"/>
        <c:crossAx val="433614536"/>
        <c:crosses val="autoZero"/>
        <c:crossBetween val="midCat"/>
      </c:valAx>
      <c:spPr>
        <a:gradFill flip="none" rotWithShape="1">
          <a:gsLst>
            <a:gs pos="36000">
              <a:srgbClr val="DBE0E9"/>
            </a:gs>
            <a:gs pos="66000">
              <a:srgbClr val="9DABC4"/>
            </a:gs>
            <a:gs pos="100000">
              <a:schemeClr val="tx2"/>
            </a:gs>
            <a:gs pos="0">
              <a:schemeClr val="bg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60</xdr:row>
      <xdr:rowOff>0</xdr:rowOff>
    </xdr:from>
    <xdr:to>
      <xdr:col>32</xdr:col>
      <xdr:colOff>379200</xdr:colOff>
      <xdr:row>116</xdr:row>
      <xdr:rowOff>132000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419100</xdr:colOff>
      <xdr:row>61</xdr:row>
      <xdr:rowOff>76200</xdr:rowOff>
    </xdr:from>
    <xdr:to>
      <xdr:col>56</xdr:col>
      <xdr:colOff>188700</xdr:colOff>
      <xdr:row>118</xdr:row>
      <xdr:rowOff>17700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0</xdr:row>
      <xdr:rowOff>19050</xdr:rowOff>
    </xdr:from>
    <xdr:to>
      <xdr:col>7</xdr:col>
      <xdr:colOff>438150</xdr:colOff>
      <xdr:row>3</xdr:row>
      <xdr:rowOff>171450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6D231476-E920-4ABA-B25A-B891460FD674}"/>
            </a:ext>
          </a:extLst>
        </xdr:cNvPr>
        <xdr:cNvSpPr txBox="1"/>
      </xdr:nvSpPr>
      <xdr:spPr>
        <a:xfrm>
          <a:off x="2292350" y="19050"/>
          <a:ext cx="24892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>
              <a:solidFill>
                <a:srgbClr val="FF0000"/>
              </a:solidFill>
            </a:rPr>
            <a:t>x(n+1) = y(n) - z(n)</a:t>
          </a:r>
        </a:p>
        <a:p>
          <a:r>
            <a:rPr lang="nl-NL" sz="1200">
              <a:solidFill>
                <a:srgbClr val="FF0000"/>
              </a:solidFill>
            </a:rPr>
            <a:t>y(n+1)</a:t>
          </a:r>
          <a:r>
            <a:rPr lang="nl-NL" sz="1200" baseline="0">
              <a:solidFill>
                <a:srgbClr val="FF0000"/>
              </a:solidFill>
            </a:rPr>
            <a:t> = x(n) + a y(n)</a:t>
          </a:r>
        </a:p>
        <a:p>
          <a:r>
            <a:rPr lang="nl-NL" sz="1200" baseline="0">
              <a:solidFill>
                <a:srgbClr val="FF0000"/>
              </a:solidFill>
            </a:rPr>
            <a:t>z(n+1) = b + z(n)(x(n) - c)</a:t>
          </a:r>
          <a:endParaRPr lang="nl-NL" sz="12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10</xdr:col>
      <xdr:colOff>139700</xdr:colOff>
      <xdr:row>26</xdr:row>
      <xdr:rowOff>139700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979956CB-54D6-463B-A3F9-D7022DFEB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69850</xdr:rowOff>
    </xdr:from>
    <xdr:to>
      <xdr:col>7</xdr:col>
      <xdr:colOff>565150</xdr:colOff>
      <xdr:row>25</xdr:row>
      <xdr:rowOff>69850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80DBFBD-5BEB-46C7-B555-F73201ED5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565150</xdr:colOff>
      <xdr:row>25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5577F53-02E6-4488-9E31-315C4DBC4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5:C1502"/>
  <sheetViews>
    <sheetView zoomScale="85" zoomScaleNormal="85" workbookViewId="0">
      <selection activeCell="C6" sqref="C6"/>
    </sheetView>
  </sheetViews>
  <sheetFormatPr defaultRowHeight="14.5" x14ac:dyDescent="0.35"/>
  <cols>
    <col min="5" max="5" width="9.7265625" bestFit="1" customWidth="1"/>
    <col min="6" max="6" width="5.1796875" bestFit="1" customWidth="1"/>
    <col min="7" max="7" width="6.1796875" bestFit="1" customWidth="1"/>
    <col min="8" max="8" width="5.1796875" bestFit="1" customWidth="1"/>
  </cols>
  <sheetData>
    <row r="5" spans="1:3" x14ac:dyDescent="0.35">
      <c r="A5" s="3" t="s">
        <v>0</v>
      </c>
      <c r="B5" s="3" t="s">
        <v>1</v>
      </c>
      <c r="C5" s="3" t="s">
        <v>2</v>
      </c>
    </row>
    <row r="6" spans="1:3" x14ac:dyDescent="0.35">
      <c r="A6" s="4">
        <v>0</v>
      </c>
      <c r="B6" s="4">
        <v>0</v>
      </c>
      <c r="C6" s="4">
        <v>0</v>
      </c>
    </row>
    <row r="7" spans="1:3" x14ac:dyDescent="0.35">
      <c r="A7" s="5">
        <f>-B6-C6</f>
        <v>0</v>
      </c>
      <c r="B7" s="5">
        <f t="shared" ref="B7:B70" si="0">A6+a*B6</f>
        <v>0</v>
      </c>
      <c r="C7" s="5">
        <f t="shared" ref="C7:C70" si="1">b+C6*(A6-cc)</f>
        <v>0.04</v>
      </c>
    </row>
    <row r="8" spans="1:3" x14ac:dyDescent="0.35">
      <c r="A8" s="5">
        <f t="shared" ref="A8:A71" si="2">-B7-C7</f>
        <v>-0.04</v>
      </c>
      <c r="B8" s="5">
        <f t="shared" si="0"/>
        <v>0</v>
      </c>
      <c r="C8" s="5">
        <f t="shared" si="1"/>
        <v>0.02</v>
      </c>
    </row>
    <row r="9" spans="1:3" x14ac:dyDescent="0.35">
      <c r="A9" s="5">
        <f t="shared" si="2"/>
        <v>-0.02</v>
      </c>
      <c r="B9" s="5">
        <f t="shared" si="0"/>
        <v>-0.04</v>
      </c>
      <c r="C9" s="5">
        <f t="shared" si="1"/>
        <v>2.92E-2</v>
      </c>
    </row>
    <row r="10" spans="1:3" x14ac:dyDescent="0.35">
      <c r="A10" s="5">
        <f t="shared" si="2"/>
        <v>1.0800000000000001E-2</v>
      </c>
      <c r="B10" s="5">
        <f t="shared" si="0"/>
        <v>-3.44E-2</v>
      </c>
      <c r="C10" s="5">
        <f t="shared" si="1"/>
        <v>2.4815999999999998E-2</v>
      </c>
    </row>
    <row r="11" spans="1:3" x14ac:dyDescent="0.35">
      <c r="A11" s="5">
        <f t="shared" si="2"/>
        <v>9.5840000000000022E-3</v>
      </c>
      <c r="B11" s="5">
        <f t="shared" si="0"/>
        <v>-1.5839999999999986E-3</v>
      </c>
      <c r="C11" s="5">
        <f t="shared" si="1"/>
        <v>2.78600128E-2</v>
      </c>
    </row>
    <row r="12" spans="1:3" x14ac:dyDescent="0.35">
      <c r="A12" s="5">
        <f t="shared" si="2"/>
        <v>-2.6276012800000002E-2</v>
      </c>
      <c r="B12" s="5">
        <f t="shared" si="0"/>
        <v>9.0137600000000026E-3</v>
      </c>
      <c r="C12" s="5">
        <f t="shared" si="1"/>
        <v>2.6337003962675201E-2</v>
      </c>
    </row>
    <row r="13" spans="1:3" x14ac:dyDescent="0.35">
      <c r="A13" s="5">
        <f t="shared" si="2"/>
        <v>-3.5350763962675204E-2</v>
      </c>
      <c r="B13" s="5">
        <f t="shared" si="0"/>
        <v>-2.3031059200000002E-2</v>
      </c>
      <c r="C13" s="5">
        <f t="shared" si="1"/>
        <v>2.6139466565425495E-2</v>
      </c>
    </row>
    <row r="14" spans="1:3" x14ac:dyDescent="0.35">
      <c r="A14" s="5">
        <f t="shared" si="2"/>
        <v>-3.1084073654254925E-3</v>
      </c>
      <c r="B14" s="5">
        <f t="shared" si="0"/>
        <v>-4.3641945274675201E-2</v>
      </c>
      <c r="C14" s="5">
        <f t="shared" si="1"/>
        <v>2.6006216604622656E-2</v>
      </c>
    </row>
    <row r="15" spans="1:3" x14ac:dyDescent="0.35">
      <c r="A15" s="5">
        <f t="shared" si="2"/>
        <v>1.7635728670052545E-2</v>
      </c>
      <c r="B15" s="5">
        <f t="shared" si="0"/>
        <v>-1.8819507664308566E-2</v>
      </c>
      <c r="C15" s="5">
        <f t="shared" si="1"/>
        <v>2.6916053782448011E-2</v>
      </c>
    </row>
    <row r="16" spans="1:3" x14ac:dyDescent="0.35">
      <c r="A16" s="5">
        <f t="shared" si="2"/>
        <v>-8.0965461181394457E-3</v>
      </c>
      <c r="B16" s="5">
        <f t="shared" si="0"/>
        <v>1.086070591090146E-2</v>
      </c>
      <c r="C16" s="5">
        <f t="shared" si="1"/>
        <v>2.7016657330151787E-2</v>
      </c>
    </row>
    <row r="17" spans="1:3" x14ac:dyDescent="0.35">
      <c r="A17" s="5">
        <f t="shared" si="2"/>
        <v>-3.7877363241053244E-2</v>
      </c>
      <c r="B17" s="5">
        <f t="shared" si="0"/>
        <v>-4.1866919902149198E-3</v>
      </c>
      <c r="C17" s="5">
        <f t="shared" si="1"/>
        <v>2.6272929722892562E-2</v>
      </c>
    </row>
    <row r="18" spans="1:3" x14ac:dyDescent="0.35">
      <c r="A18" s="5">
        <f t="shared" si="2"/>
        <v>-2.2086237732677642E-2</v>
      </c>
      <c r="B18" s="5">
        <f t="shared" si="0"/>
        <v>-3.9384572357530616E-2</v>
      </c>
      <c r="C18" s="5">
        <f t="shared" si="1"/>
        <v>2.5868385836033052E-2</v>
      </c>
    </row>
    <row r="19" spans="1:3" x14ac:dyDescent="0.35">
      <c r="A19" s="5">
        <f t="shared" si="2"/>
        <v>1.3516186521497563E-2</v>
      </c>
      <c r="B19" s="5">
        <f t="shared" si="0"/>
        <v>-3.6264683781388661E-2</v>
      </c>
      <c r="C19" s="5">
        <f t="shared" si="1"/>
        <v>2.6494471762648221E-2</v>
      </c>
    </row>
    <row r="20" spans="1:3" x14ac:dyDescent="0.35">
      <c r="A20" s="5">
        <f t="shared" si="2"/>
        <v>9.7702120187404401E-3</v>
      </c>
      <c r="B20" s="5">
        <f t="shared" si="0"/>
        <v>4.6090036019764621E-4</v>
      </c>
      <c r="C20" s="5">
        <f t="shared" si="1"/>
        <v>2.7110868340808392E-2</v>
      </c>
    </row>
    <row r="21" spans="1:3" x14ac:dyDescent="0.35">
      <c r="A21" s="5">
        <f t="shared" si="2"/>
        <v>-2.7571768701006038E-2</v>
      </c>
      <c r="B21" s="5">
        <f t="shared" si="0"/>
        <v>9.936136148411592E-3</v>
      </c>
      <c r="C21" s="5">
        <f t="shared" si="1"/>
        <v>2.6709444761297663E-2</v>
      </c>
    </row>
    <row r="22" spans="1:3" x14ac:dyDescent="0.35">
      <c r="A22" s="5">
        <f t="shared" si="2"/>
        <v>-3.6645580909709256E-2</v>
      </c>
      <c r="B22" s="5">
        <f t="shared" si="0"/>
        <v>-2.3994759687577864E-2</v>
      </c>
      <c r="C22" s="5">
        <f t="shared" si="1"/>
        <v>2.5908850986260369E-2</v>
      </c>
    </row>
    <row r="23" spans="1:3" x14ac:dyDescent="0.35">
      <c r="A23" s="5">
        <f t="shared" si="2"/>
        <v>-1.9140912986825055E-3</v>
      </c>
      <c r="B23" s="5">
        <f t="shared" si="0"/>
        <v>-4.5283694397237284E-2</v>
      </c>
      <c r="C23" s="5">
        <f t="shared" si="1"/>
        <v>2.609612961177521E-2</v>
      </c>
    </row>
    <row r="24" spans="1:3" x14ac:dyDescent="0.35">
      <c r="A24" s="5">
        <f t="shared" si="2"/>
        <v>1.9187564785462075E-2</v>
      </c>
      <c r="B24" s="5">
        <f t="shared" si="0"/>
        <v>-1.8216221281687928E-2</v>
      </c>
      <c r="C24" s="5">
        <f t="shared" si="1"/>
        <v>2.6901984819493206E-2</v>
      </c>
    </row>
    <row r="25" spans="1:3" x14ac:dyDescent="0.35">
      <c r="A25" s="5">
        <f t="shared" si="2"/>
        <v>-8.6857635378052786E-3</v>
      </c>
      <c r="B25" s="5">
        <f t="shared" si="0"/>
        <v>1.2629725124054421E-2</v>
      </c>
      <c r="C25" s="5">
        <f t="shared" si="1"/>
        <v>2.7065191166834941E-2</v>
      </c>
    </row>
    <row r="26" spans="1:3" x14ac:dyDescent="0.35">
      <c r="A26" s="5">
        <f t="shared" si="2"/>
        <v>-3.9694916290889365E-2</v>
      </c>
      <c r="B26" s="5">
        <f t="shared" si="0"/>
        <v>-4.1390624931456873E-3</v>
      </c>
      <c r="C26" s="5">
        <f t="shared" si="1"/>
        <v>2.6232322566001907E-2</v>
      </c>
    </row>
    <row r="27" spans="1:3" x14ac:dyDescent="0.35">
      <c r="A27" s="5">
        <f t="shared" si="2"/>
        <v>-2.2093260072856221E-2</v>
      </c>
      <c r="B27" s="5">
        <f t="shared" si="0"/>
        <v>-4.1184978788421811E-2</v>
      </c>
      <c r="C27" s="5">
        <f t="shared" si="1"/>
        <v>2.584254886862599E-2</v>
      </c>
    </row>
    <row r="28" spans="1:3" x14ac:dyDescent="0.35">
      <c r="A28" s="5">
        <f t="shared" si="2"/>
        <v>1.5342429919795821E-2</v>
      </c>
      <c r="B28" s="5">
        <f t="shared" si="0"/>
        <v>-3.6919852436688071E-2</v>
      </c>
      <c r="C28" s="5">
        <f t="shared" si="1"/>
        <v>2.6507779412586956E-2</v>
      </c>
    </row>
    <row r="29" spans="1:3" x14ac:dyDescent="0.35">
      <c r="A29" s="5">
        <f t="shared" si="2"/>
        <v>1.0412073024101114E-2</v>
      </c>
      <c r="B29" s="5">
        <f t="shared" si="0"/>
        <v>2.0512830425881163E-3</v>
      </c>
      <c r="C29" s="5">
        <f t="shared" si="1"/>
        <v>2.7152804041673546E-2</v>
      </c>
    </row>
    <row r="30" spans="1:3" x14ac:dyDescent="0.35">
      <c r="A30" s="5">
        <f t="shared" si="2"/>
        <v>-2.9204087084261664E-2</v>
      </c>
      <c r="B30" s="5">
        <f t="shared" si="0"/>
        <v>1.1150534919432836E-2</v>
      </c>
      <c r="C30" s="5">
        <f t="shared" si="1"/>
        <v>2.6706314957654242E-2</v>
      </c>
    </row>
    <row r="31" spans="1:3" x14ac:dyDescent="0.35">
      <c r="A31" s="5">
        <f t="shared" si="2"/>
        <v>-3.7856849877087081E-2</v>
      </c>
      <c r="B31" s="5">
        <f t="shared" si="0"/>
        <v>-2.5189894513265844E-2</v>
      </c>
      <c r="C31" s="5">
        <f t="shared" si="1"/>
        <v>2.5866908973449825E-2</v>
      </c>
    </row>
    <row r="32" spans="1:3" x14ac:dyDescent="0.35">
      <c r="A32" s="5">
        <f t="shared" si="2"/>
        <v>-6.7701446018398129E-4</v>
      </c>
      <c r="B32" s="5">
        <f t="shared" si="0"/>
        <v>-4.6925211901862787E-2</v>
      </c>
      <c r="C32" s="5">
        <f t="shared" si="1"/>
        <v>2.6087305823482922E-2</v>
      </c>
    </row>
    <row r="33" spans="1:3" x14ac:dyDescent="0.35">
      <c r="A33" s="5">
        <f t="shared" si="2"/>
        <v>2.0837906078379865E-2</v>
      </c>
      <c r="B33" s="5">
        <f t="shared" si="0"/>
        <v>-1.7570090744854584E-2</v>
      </c>
      <c r="C33" s="5">
        <f t="shared" si="1"/>
        <v>2.6938685604988799E-2</v>
      </c>
    </row>
    <row r="34" spans="1:3" x14ac:dyDescent="0.35">
      <c r="A34" s="5">
        <f t="shared" si="2"/>
        <v>-9.3685948601342148E-3</v>
      </c>
      <c r="B34" s="5">
        <f t="shared" si="0"/>
        <v>1.4512673410232215E-2</v>
      </c>
      <c r="C34" s="5">
        <f t="shared" si="1"/>
        <v>2.709200299801736E-2</v>
      </c>
    </row>
    <row r="35" spans="1:3" x14ac:dyDescent="0.35">
      <c r="A35" s="5">
        <f t="shared" si="2"/>
        <v>-4.1604676408249573E-2</v>
      </c>
      <c r="B35" s="5">
        <f t="shared" si="0"/>
        <v>-4.1440324324506176E-3</v>
      </c>
      <c r="C35" s="5">
        <f t="shared" si="1"/>
        <v>2.6200184500953357E-2</v>
      </c>
    </row>
    <row r="36" spans="1:3" x14ac:dyDescent="0.35">
      <c r="A36" s="5">
        <f t="shared" si="2"/>
        <v>-2.2056152068502741E-2</v>
      </c>
      <c r="B36" s="5">
        <f t="shared" si="0"/>
        <v>-4.3096528083931794E-2</v>
      </c>
      <c r="C36" s="5">
        <f t="shared" si="1"/>
        <v>2.580985755152472E-2</v>
      </c>
    </row>
    <row r="37" spans="1:3" x14ac:dyDescent="0.35">
      <c r="A37" s="5">
        <f t="shared" si="2"/>
        <v>1.7286670532407074E-2</v>
      </c>
      <c r="B37" s="5">
        <f t="shared" si="0"/>
        <v>-3.7570902178718182E-2</v>
      </c>
      <c r="C37" s="5">
        <f t="shared" si="1"/>
        <v>2.6525805081214819E-2</v>
      </c>
    </row>
    <row r="38" spans="1:3" x14ac:dyDescent="0.35">
      <c r="A38" s="5">
        <f t="shared" si="2"/>
        <v>1.1045097097503363E-2</v>
      </c>
      <c r="B38" s="5">
        <f t="shared" si="0"/>
        <v>3.7611457480685295E-3</v>
      </c>
      <c r="C38" s="5">
        <f t="shared" si="1"/>
        <v>2.7195640312438402E-2</v>
      </c>
    </row>
    <row r="39" spans="1:3" x14ac:dyDescent="0.35">
      <c r="A39" s="5">
        <f t="shared" si="2"/>
        <v>-3.0956786060506933E-2</v>
      </c>
      <c r="B39" s="5">
        <f t="shared" si="0"/>
        <v>1.2399109566808033E-2</v>
      </c>
      <c r="C39" s="5">
        <f t="shared" si="1"/>
        <v>2.6702558331660457E-2</v>
      </c>
    </row>
    <row r="40" spans="1:3" x14ac:dyDescent="0.35">
      <c r="A40" s="5">
        <f t="shared" si="2"/>
        <v>-3.9101667898468487E-2</v>
      </c>
      <c r="B40" s="5">
        <f t="shared" si="0"/>
        <v>-2.6493106616456041E-2</v>
      </c>
      <c r="C40" s="5">
        <f t="shared" si="1"/>
        <v>2.5822095448628353E-2</v>
      </c>
    </row>
    <row r="41" spans="1:3" x14ac:dyDescent="0.35">
      <c r="A41" s="5">
        <f t="shared" si="2"/>
        <v>6.7101116782768838E-4</v>
      </c>
      <c r="B41" s="5">
        <f t="shared" si="0"/>
        <v>-4.8639186280392661E-2</v>
      </c>
      <c r="C41" s="5">
        <f t="shared" si="1"/>
        <v>2.6079265275011004E-2</v>
      </c>
    </row>
    <row r="42" spans="1:3" x14ac:dyDescent="0.35">
      <c r="A42" s="5">
        <f t="shared" si="2"/>
        <v>2.2559921005381657E-2</v>
      </c>
      <c r="B42" s="5">
        <f t="shared" si="0"/>
        <v>-1.6839095893113668E-2</v>
      </c>
      <c r="C42" s="5">
        <f t="shared" si="1"/>
        <v>2.697786684074277E-2</v>
      </c>
    </row>
    <row r="43" spans="1:3" x14ac:dyDescent="0.35">
      <c r="A43" s="5">
        <f t="shared" si="2"/>
        <v>-1.0138770947629102E-2</v>
      </c>
      <c r="B43" s="5">
        <f t="shared" si="0"/>
        <v>1.6497846483860736E-2</v>
      </c>
      <c r="C43" s="5">
        <f t="shared" si="1"/>
        <v>2.7119685124449476E-2</v>
      </c>
    </row>
    <row r="44" spans="1:3" x14ac:dyDescent="0.35">
      <c r="A44" s="5">
        <f t="shared" si="2"/>
        <v>-4.3617531608310209E-2</v>
      </c>
      <c r="B44" s="5">
        <f t="shared" si="0"/>
        <v>-4.199546213439237E-3</v>
      </c>
      <c r="C44" s="5">
        <f t="shared" si="1"/>
        <v>2.6165197162126647E-2</v>
      </c>
    </row>
    <row r="45" spans="1:3" x14ac:dyDescent="0.35">
      <c r="A45" s="5">
        <f t="shared" si="2"/>
        <v>-2.196565094868741E-2</v>
      </c>
      <c r="B45" s="5">
        <f t="shared" si="0"/>
        <v>-4.5129368245148335E-2</v>
      </c>
      <c r="C45" s="5">
        <f t="shared" si="1"/>
        <v>2.5776140104679952E-2</v>
      </c>
    </row>
    <row r="46" spans="1:3" x14ac:dyDescent="0.35">
      <c r="A46" s="5">
        <f t="shared" si="2"/>
        <v>1.9353228140468384E-2</v>
      </c>
      <c r="B46" s="5">
        <f t="shared" si="0"/>
        <v>-3.8212223516940813E-2</v>
      </c>
      <c r="C46" s="5">
        <f t="shared" si="1"/>
        <v>2.6545740251316161E-2</v>
      </c>
    </row>
    <row r="47" spans="1:3" x14ac:dyDescent="0.35">
      <c r="A47" s="5">
        <f t="shared" si="2"/>
        <v>1.1666483265624653E-2</v>
      </c>
      <c r="B47" s="5">
        <f t="shared" si="0"/>
        <v>5.5968276743696907E-3</v>
      </c>
      <c r="C47" s="5">
        <f t="shared" si="1"/>
        <v>2.7240875641583256E-2</v>
      </c>
    </row>
    <row r="48" spans="1:3" x14ac:dyDescent="0.35">
      <c r="A48" s="5">
        <f t="shared" si="2"/>
        <v>-3.2837703315952947E-2</v>
      </c>
      <c r="B48" s="5">
        <f t="shared" si="0"/>
        <v>1.3681341228397741E-2</v>
      </c>
      <c r="C48" s="5">
        <f t="shared" si="1"/>
        <v>2.6697367399021864E-2</v>
      </c>
    </row>
    <row r="49" spans="1:3" x14ac:dyDescent="0.35">
      <c r="A49" s="5">
        <f t="shared" si="2"/>
        <v>-4.0378708627419602E-2</v>
      </c>
      <c r="B49" s="5">
        <f t="shared" si="0"/>
        <v>-2.7912420473729761E-2</v>
      </c>
      <c r="C49" s="5">
        <f t="shared" si="1"/>
        <v>2.5774636070522994E-2</v>
      </c>
    </row>
    <row r="50" spans="1:3" x14ac:dyDescent="0.35">
      <c r="A50" s="5">
        <f t="shared" si="2"/>
        <v>2.1377844032067668E-3</v>
      </c>
      <c r="B50" s="5">
        <f t="shared" si="0"/>
        <v>-5.0427179997962313E-2</v>
      </c>
      <c r="C50" s="5">
        <f t="shared" si="1"/>
        <v>2.6071935444869077E-2</v>
      </c>
    </row>
    <row r="51" spans="1:3" x14ac:dyDescent="0.35">
      <c r="A51" s="5">
        <f t="shared" si="2"/>
        <v>2.4355244553093236E-2</v>
      </c>
      <c r="B51" s="5">
        <f t="shared" si="0"/>
        <v>-1.6016000396059667E-2</v>
      </c>
      <c r="C51" s="5">
        <f t="shared" si="1"/>
        <v>2.7019768454520917E-2</v>
      </c>
    </row>
    <row r="52" spans="1:3" x14ac:dyDescent="0.35">
      <c r="A52" s="5">
        <f t="shared" si="2"/>
        <v>-1.100376805846125E-2</v>
      </c>
      <c r="B52" s="5">
        <f t="shared" si="0"/>
        <v>1.8589484410511756E-2</v>
      </c>
      <c r="C52" s="5">
        <f t="shared" si="1"/>
        <v>2.7148188841217353E-2</v>
      </c>
    </row>
    <row r="53" spans="1:3" x14ac:dyDescent="0.35">
      <c r="A53" s="5">
        <f t="shared" si="2"/>
        <v>-4.5737673251729109E-2</v>
      </c>
      <c r="B53" s="5">
        <f t="shared" si="0"/>
        <v>-4.3115536706770183E-3</v>
      </c>
      <c r="C53" s="5">
        <f t="shared" si="1"/>
        <v>2.6127173206175261E-2</v>
      </c>
    </row>
    <row r="54" spans="1:3" x14ac:dyDescent="0.35">
      <c r="A54" s="5">
        <f t="shared" si="2"/>
        <v>-2.1815619535498244E-2</v>
      </c>
      <c r="B54" s="5">
        <f t="shared" si="0"/>
        <v>-4.7289832573172833E-2</v>
      </c>
      <c r="C54" s="5">
        <f t="shared" si="1"/>
        <v>2.5741417285816998E-2</v>
      </c>
    </row>
    <row r="55" spans="1:3" x14ac:dyDescent="0.35">
      <c r="A55" s="5">
        <f t="shared" si="2"/>
        <v>2.1548415287355835E-2</v>
      </c>
      <c r="B55" s="5">
        <f t="shared" si="0"/>
        <v>-3.8839959261840459E-2</v>
      </c>
      <c r="C55" s="5">
        <f t="shared" si="1"/>
        <v>2.656772639127962E-2</v>
      </c>
    </row>
    <row r="56" spans="1:3" x14ac:dyDescent="0.35">
      <c r="A56" s="5">
        <f t="shared" si="2"/>
        <v>1.227223287056084E-2</v>
      </c>
      <c r="B56" s="5">
        <f t="shared" si="0"/>
        <v>7.5660299530932694E-3</v>
      </c>
      <c r="C56" s="5">
        <f t="shared" si="1"/>
        <v>2.7288629205880328E-2</v>
      </c>
    </row>
    <row r="57" spans="1:3" x14ac:dyDescent="0.35">
      <c r="A57" s="5">
        <f t="shared" si="2"/>
        <v>-3.4854659158973594E-2</v>
      </c>
      <c r="B57" s="5">
        <f t="shared" si="0"/>
        <v>1.4996003653674417E-2</v>
      </c>
      <c r="C57" s="5">
        <f t="shared" si="1"/>
        <v>2.6690577809392789E-2</v>
      </c>
    </row>
    <row r="58" spans="1:3" x14ac:dyDescent="0.35">
      <c r="A58" s="5">
        <f t="shared" si="2"/>
        <v>-4.168658146306721E-2</v>
      </c>
      <c r="B58" s="5">
        <f t="shared" si="0"/>
        <v>-2.9456097843650803E-2</v>
      </c>
      <c r="C58" s="5">
        <f t="shared" si="1"/>
        <v>2.5724420103001158E-2</v>
      </c>
    </row>
    <row r="59" spans="1:3" x14ac:dyDescent="0.35">
      <c r="A59" s="5">
        <f t="shared" si="2"/>
        <v>3.731677740649645E-3</v>
      </c>
      <c r="B59" s="5">
        <f t="shared" si="0"/>
        <v>-5.2290776686781497E-2</v>
      </c>
      <c r="C59" s="5">
        <f t="shared" si="1"/>
        <v>2.6065426814285499E-2</v>
      </c>
    </row>
    <row r="60" spans="1:3" x14ac:dyDescent="0.35">
      <c r="A60" s="5">
        <f t="shared" si="2"/>
        <v>2.6225349872495998E-2</v>
      </c>
      <c r="B60" s="5">
        <f t="shared" si="0"/>
        <v>-1.5093001866591692E-2</v>
      </c>
      <c r="C60" s="5">
        <f t="shared" si="1"/>
        <v>2.7064554365900655E-2</v>
      </c>
    </row>
    <row r="61" spans="1:3" x14ac:dyDescent="0.35">
      <c r="A61" s="5">
        <f t="shared" si="2"/>
        <v>-1.1971552499308962E-2</v>
      </c>
      <c r="B61" s="5">
        <f t="shared" si="0"/>
        <v>2.0791869200522988E-2</v>
      </c>
      <c r="C61" s="5">
        <f t="shared" si="1"/>
        <v>2.7177500224438607E-2</v>
      </c>
    </row>
    <row r="62" spans="1:3" x14ac:dyDescent="0.35">
      <c r="A62" s="5">
        <f t="shared" si="2"/>
        <v>-4.7969369424961592E-2</v>
      </c>
      <c r="B62" s="5">
        <f t="shared" si="0"/>
        <v>-4.486479587120687E-3</v>
      </c>
      <c r="C62" s="5">
        <f t="shared" si="1"/>
        <v>2.6085893017043851E-2</v>
      </c>
    </row>
    <row r="63" spans="1:3" x14ac:dyDescent="0.35">
      <c r="A63" s="5">
        <f t="shared" si="2"/>
        <v>-2.1599413429923164E-2</v>
      </c>
      <c r="B63" s="5">
        <f t="shared" si="0"/>
        <v>-4.9584502076325039E-2</v>
      </c>
      <c r="C63" s="5">
        <f t="shared" si="1"/>
        <v>2.5705729652563472E-2</v>
      </c>
    </row>
    <row r="64" spans="1:3" x14ac:dyDescent="0.35">
      <c r="A64" s="5">
        <f t="shared" si="2"/>
        <v>2.3878772423761567E-2</v>
      </c>
      <c r="B64" s="5">
        <f t="shared" si="0"/>
        <v>-3.9449834177400181E-2</v>
      </c>
      <c r="C64" s="5">
        <f t="shared" si="1"/>
        <v>2.6591906491434711E-2</v>
      </c>
    </row>
    <row r="65" spans="1:3" x14ac:dyDescent="0.35">
      <c r="A65" s="5">
        <f t="shared" si="2"/>
        <v>1.285792768596547E-2</v>
      </c>
      <c r="B65" s="5">
        <f t="shared" si="0"/>
        <v>9.6768321198975032E-3</v>
      </c>
      <c r="C65" s="5">
        <f t="shared" si="1"/>
        <v>2.7339028837705562E-2</v>
      </c>
    </row>
    <row r="66" spans="1:3" x14ac:dyDescent="0.35">
      <c r="A66" s="5">
        <f t="shared" si="2"/>
        <v>-3.7015860957603064E-2</v>
      </c>
      <c r="B66" s="5">
        <f t="shared" si="0"/>
        <v>1.634158724912857E-2</v>
      </c>
      <c r="C66" s="5">
        <f t="shared" si="1"/>
        <v>2.6682008836946963E-2</v>
      </c>
    </row>
    <row r="67" spans="1:3" x14ac:dyDescent="0.35">
      <c r="A67" s="5">
        <f t="shared" si="2"/>
        <v>-4.3023596086075533E-2</v>
      </c>
      <c r="B67" s="5">
        <f t="shared" si="0"/>
        <v>-3.1132889547916778E-2</v>
      </c>
      <c r="C67" s="5">
        <f t="shared" si="1"/>
        <v>2.5671338052348558E-2</v>
      </c>
    </row>
    <row r="68" spans="1:3" x14ac:dyDescent="0.35">
      <c r="A68" s="5">
        <f t="shared" si="2"/>
        <v>5.4615514955682204E-3</v>
      </c>
      <c r="B68" s="5">
        <f t="shared" si="0"/>
        <v>-5.4231436323325569E-2</v>
      </c>
      <c r="C68" s="5">
        <f t="shared" si="1"/>
        <v>2.6059857694472374E-2</v>
      </c>
    </row>
    <row r="69" spans="1:3" x14ac:dyDescent="0.35">
      <c r="A69" s="5">
        <f t="shared" si="2"/>
        <v>2.8171578628853194E-2</v>
      </c>
      <c r="B69" s="5">
        <f t="shared" si="0"/>
        <v>-1.4061765580828983E-2</v>
      </c>
      <c r="C69" s="5">
        <f t="shared" si="1"/>
        <v>2.7112398407529353E-2</v>
      </c>
    </row>
    <row r="70" spans="1:3" x14ac:dyDescent="0.35">
      <c r="A70" s="5">
        <f t="shared" si="2"/>
        <v>-1.3050632826700371E-2</v>
      </c>
      <c r="B70" s="5">
        <f t="shared" si="0"/>
        <v>2.3109343019754761E-2</v>
      </c>
      <c r="C70" s="5">
        <f t="shared" si="1"/>
        <v>2.7207599859789832E-2</v>
      </c>
    </row>
    <row r="71" spans="1:3" x14ac:dyDescent="0.35">
      <c r="A71" s="5">
        <f t="shared" si="2"/>
        <v>-5.0316942879544593E-2</v>
      </c>
      <c r="B71" s="5">
        <f t="shared" ref="B71:B134" si="3">A70+a*B70</f>
        <v>-4.7312693395886573E-3</v>
      </c>
      <c r="C71" s="5">
        <f t="shared" ref="C71:C134" si="4">b+C70*(A70-cc)</f>
        <v>2.6041123674239185E-2</v>
      </c>
    </row>
    <row r="72" spans="1:3" x14ac:dyDescent="0.35">
      <c r="A72" s="5">
        <f t="shared" ref="A72:A135" si="5">-B71-C71</f>
        <v>-2.1309854334650526E-2</v>
      </c>
      <c r="B72" s="5">
        <f t="shared" si="3"/>
        <v>-5.2020199841796511E-2</v>
      </c>
      <c r="C72" s="5">
        <f t="shared" si="4"/>
        <v>2.5669128430444561E-2</v>
      </c>
    </row>
    <row r="73" spans="1:3" x14ac:dyDescent="0.35">
      <c r="A73" s="5">
        <f t="shared" si="5"/>
        <v>2.6351071411351949E-2</v>
      </c>
      <c r="B73" s="5">
        <f t="shared" si="3"/>
        <v>-4.0037126277697267E-2</v>
      </c>
      <c r="C73" s="5">
        <f t="shared" si="4"/>
        <v>2.6618430397027514E-2</v>
      </c>
    </row>
    <row r="74" spans="1:3" x14ac:dyDescent="0.35">
      <c r="A74" s="5">
        <f t="shared" si="5"/>
        <v>1.3418695880669754E-2</v>
      </c>
      <c r="B74" s="5">
        <f t="shared" si="3"/>
        <v>1.1937705951380934E-2</v>
      </c>
      <c r="C74" s="5">
        <f t="shared" si="4"/>
        <v>2.7392208961736417E-2</v>
      </c>
    </row>
    <row r="75" spans="1:3" x14ac:dyDescent="0.35">
      <c r="A75" s="5">
        <f t="shared" si="5"/>
        <v>-3.9329914913117353E-2</v>
      </c>
      <c r="B75" s="5">
        <f t="shared" si="3"/>
        <v>1.7716270023166891E-2</v>
      </c>
      <c r="C75" s="5">
        <f t="shared" si="4"/>
        <v>2.667146324068909E-2</v>
      </c>
    </row>
    <row r="76" spans="1:3" x14ac:dyDescent="0.35">
      <c r="A76" s="5">
        <f t="shared" si="5"/>
        <v>-4.4387733263855977E-2</v>
      </c>
      <c r="B76" s="5">
        <f t="shared" si="3"/>
        <v>-3.2952057704777271E-2</v>
      </c>
      <c r="C76" s="5">
        <f t="shared" si="4"/>
        <v>2.5615281999790816E-2</v>
      </c>
    </row>
    <row r="77" spans="1:3" x14ac:dyDescent="0.35">
      <c r="A77" s="5">
        <f t="shared" si="5"/>
        <v>7.3367757049864549E-3</v>
      </c>
      <c r="B77" s="5">
        <f t="shared" si="3"/>
        <v>-5.6250474037575798E-2</v>
      </c>
      <c r="C77" s="5">
        <f t="shared" si="4"/>
        <v>2.6055354695219426E-2</v>
      </c>
    </row>
    <row r="78" spans="1:3" x14ac:dyDescent="0.35">
      <c r="A78" s="5">
        <f t="shared" si="5"/>
        <v>3.0195119342356372E-2</v>
      </c>
      <c r="B78" s="5">
        <f t="shared" si="3"/>
        <v>-1.2913394948540831E-2</v>
      </c>
      <c r="C78" s="5">
        <f t="shared" si="4"/>
        <v>2.7163484945702979E-2</v>
      </c>
    </row>
    <row r="79" spans="1:3" x14ac:dyDescent="0.35">
      <c r="A79" s="5">
        <f t="shared" si="5"/>
        <v>-1.4250089997162148E-2</v>
      </c>
      <c r="B79" s="5">
        <f t="shared" si="3"/>
        <v>2.5546297160881672E-2</v>
      </c>
      <c r="C79" s="5">
        <f t="shared" si="4"/>
        <v>2.7238462196838314E-2</v>
      </c>
    </row>
    <row r="80" spans="1:3" x14ac:dyDescent="0.35">
      <c r="A80" s="5">
        <f t="shared" si="5"/>
        <v>-5.2784759357719986E-2</v>
      </c>
      <c r="B80" s="5">
        <f t="shared" si="3"/>
        <v>-5.0534230192447478E-3</v>
      </c>
      <c r="C80" s="5">
        <f t="shared" si="4"/>
        <v>2.5992618363891599E-2</v>
      </c>
    </row>
    <row r="81" spans="1:3" x14ac:dyDescent="0.35">
      <c r="A81" s="5">
        <f t="shared" si="5"/>
        <v>-2.0939195344646853E-2</v>
      </c>
      <c r="B81" s="5">
        <f t="shared" si="3"/>
        <v>-5.4603991644648096E-2</v>
      </c>
      <c r="C81" s="5">
        <f t="shared" si="4"/>
        <v>2.5631676712639127E-2</v>
      </c>
    </row>
    <row r="82" spans="1:3" x14ac:dyDescent="0.35">
      <c r="A82" s="5">
        <f t="shared" si="5"/>
        <v>2.8972314932008969E-2</v>
      </c>
      <c r="B82" s="5">
        <f t="shared" si="3"/>
        <v>-4.0596632336720166E-2</v>
      </c>
      <c r="C82" s="5">
        <f t="shared" si="4"/>
        <v>2.6647454957983652E-2</v>
      </c>
    </row>
    <row r="83" spans="1:3" x14ac:dyDescent="0.35">
      <c r="A83" s="5">
        <f t="shared" si="5"/>
        <v>1.3949177378736514E-2</v>
      </c>
      <c r="B83" s="5">
        <f t="shared" si="3"/>
        <v>1.435752729078971E-2</v>
      </c>
      <c r="C83" s="5">
        <f t="shared" si="4"/>
        <v>2.7448310978187403E-2</v>
      </c>
    </row>
    <row r="84" spans="1:3" x14ac:dyDescent="0.35">
      <c r="A84" s="5">
        <f t="shared" si="5"/>
        <v>-4.1805838268977116E-2</v>
      </c>
      <c r="B84" s="5">
        <f t="shared" si="3"/>
        <v>1.9117887203420808E-2</v>
      </c>
      <c r="C84" s="5">
        <f t="shared" si="4"/>
        <v>2.6658725869487757E-2</v>
      </c>
    </row>
    <row r="85" spans="1:3" x14ac:dyDescent="0.35">
      <c r="A85" s="5">
        <f t="shared" si="5"/>
        <v>-4.5776613072908562E-2</v>
      </c>
      <c r="B85" s="5">
        <f t="shared" si="3"/>
        <v>-3.4923398875745623E-2</v>
      </c>
      <c r="C85" s="5">
        <f t="shared" si="4"/>
        <v>2.5556146683099322E-2</v>
      </c>
    </row>
    <row r="86" spans="1:3" x14ac:dyDescent="0.35">
      <c r="A86" s="5">
        <f t="shared" si="5"/>
        <v>9.3672521926463012E-3</v>
      </c>
      <c r="B86" s="5">
        <f t="shared" si="3"/>
        <v>-5.8349036668176986E-2</v>
      </c>
      <c r="C86" s="5">
        <f t="shared" si="4"/>
        <v>2.6052052820103606E-2</v>
      </c>
    </row>
    <row r="87" spans="1:3" x14ac:dyDescent="0.35">
      <c r="A87" s="5">
        <f t="shared" si="5"/>
        <v>3.2296983848073377E-2</v>
      </c>
      <c r="B87" s="5">
        <f t="shared" si="3"/>
        <v>-1.1638401007897411E-2</v>
      </c>
      <c r="C87" s="5">
        <f t="shared" si="4"/>
        <v>2.721800973885025E-2</v>
      </c>
    </row>
    <row r="88" spans="1:3" x14ac:dyDescent="0.35">
      <c r="A88" s="5">
        <f t="shared" si="5"/>
        <v>-1.5579608730952838E-2</v>
      </c>
      <c r="B88" s="5">
        <f t="shared" si="3"/>
        <v>2.8107159485230307E-2</v>
      </c>
      <c r="C88" s="5">
        <f t="shared" si="4"/>
        <v>2.7270054751487229E-2</v>
      </c>
    </row>
    <row r="89" spans="1:3" x14ac:dyDescent="0.35">
      <c r="A89" s="5">
        <f t="shared" si="5"/>
        <v>-5.5377214236717535E-2</v>
      </c>
      <c r="B89" s="5">
        <f t="shared" si="3"/>
        <v>-5.4610313162699285E-3</v>
      </c>
      <c r="C89" s="5">
        <f t="shared" si="4"/>
        <v>2.5940115841156554E-2</v>
      </c>
    </row>
    <row r="90" spans="1:3" x14ac:dyDescent="0.35">
      <c r="A90" s="5">
        <f t="shared" si="5"/>
        <v>-2.0479084524886625E-2</v>
      </c>
      <c r="B90" s="5">
        <f t="shared" si="3"/>
        <v>-5.7343185510574712E-2</v>
      </c>
      <c r="C90" s="5">
        <f t="shared" si="4"/>
        <v>2.5593450727160728E-2</v>
      </c>
    </row>
    <row r="91" spans="1:3" x14ac:dyDescent="0.35">
      <c r="A91" s="5">
        <f t="shared" si="5"/>
        <v>3.1749734783413988E-2</v>
      </c>
      <c r="B91" s="5">
        <f t="shared" si="3"/>
        <v>-4.1122631308693522E-2</v>
      </c>
      <c r="C91" s="5">
        <f t="shared" si="4"/>
        <v>2.6679144195694591E-2</v>
      </c>
    </row>
    <row r="92" spans="1:3" x14ac:dyDescent="0.35">
      <c r="A92" s="5">
        <f t="shared" si="5"/>
        <v>1.4443487112998931E-2</v>
      </c>
      <c r="B92" s="5">
        <f t="shared" si="3"/>
        <v>1.6945587512284321E-2</v>
      </c>
      <c r="C92" s="5">
        <f t="shared" si="4"/>
        <v>2.7507483654614466E-2</v>
      </c>
    </row>
    <row r="93" spans="1:3" x14ac:dyDescent="0.35">
      <c r="A93" s="5">
        <f t="shared" si="5"/>
        <v>-4.4453071166898783E-2</v>
      </c>
      <c r="B93" s="5">
        <f t="shared" si="3"/>
        <v>2.0543898617421286E-2</v>
      </c>
      <c r="C93" s="5">
        <f t="shared" si="4"/>
        <v>2.664356215836922E-2</v>
      </c>
    </row>
    <row r="94" spans="1:3" x14ac:dyDescent="0.35">
      <c r="A94" s="5">
        <f t="shared" si="5"/>
        <v>-4.7187460775790502E-2</v>
      </c>
      <c r="B94" s="5">
        <f t="shared" si="3"/>
        <v>-3.7057267664627122E-2</v>
      </c>
      <c r="C94" s="5">
        <f t="shared" si="4"/>
        <v>2.5493830756049711E-2</v>
      </c>
    </row>
    <row r="95" spans="1:3" x14ac:dyDescent="0.35">
      <c r="A95" s="5">
        <f t="shared" si="5"/>
        <v>1.1563436908577411E-2</v>
      </c>
      <c r="B95" s="5">
        <f t="shared" si="3"/>
        <v>-6.0528077135056264E-2</v>
      </c>
      <c r="C95" s="5">
        <f t="shared" si="4"/>
        <v>2.6050095483149408E-2</v>
      </c>
    </row>
    <row r="96" spans="1:3" x14ac:dyDescent="0.35">
      <c r="A96" s="5">
        <f t="shared" si="5"/>
        <v>3.4477981651906853E-2</v>
      </c>
      <c r="B96" s="5">
        <f t="shared" si="3"/>
        <v>-1.0226670860042843E-2</v>
      </c>
      <c r="C96" s="5">
        <f t="shared" si="4"/>
        <v>2.7276180894007112E-2</v>
      </c>
    </row>
    <row r="97" spans="1:3" x14ac:dyDescent="0.35">
      <c r="A97" s="5">
        <f t="shared" si="5"/>
        <v>-1.7049510033964269E-2</v>
      </c>
      <c r="B97" s="5">
        <f t="shared" si="3"/>
        <v>3.079638014229143E-2</v>
      </c>
      <c r="C97" s="5">
        <f t="shared" si="4"/>
        <v>2.7302337217394113E-2</v>
      </c>
    </row>
    <row r="98" spans="1:3" x14ac:dyDescent="0.35">
      <c r="A98" s="5">
        <f t="shared" si="5"/>
        <v>-5.8098717359685539E-2</v>
      </c>
      <c r="B98" s="5">
        <f t="shared" si="3"/>
        <v>-5.962813182739354E-3</v>
      </c>
      <c r="C98" s="5">
        <f t="shared" si="4"/>
        <v>2.5883339918964306E-2</v>
      </c>
    </row>
    <row r="99" spans="1:3" x14ac:dyDescent="0.35">
      <c r="A99" s="5">
        <f t="shared" si="5"/>
        <v>-1.992052673622495E-2</v>
      </c>
      <c r="B99" s="5">
        <f t="shared" si="3"/>
        <v>-6.0245330105471707E-2</v>
      </c>
      <c r="C99" s="5">
        <f t="shared" si="4"/>
        <v>2.5554541190241274E-2</v>
      </c>
    </row>
    <row r="100" spans="1:3" x14ac:dyDescent="0.35">
      <c r="A100" s="5">
        <f t="shared" si="5"/>
        <v>3.4690788915230433E-2</v>
      </c>
      <c r="B100" s="5">
        <f t="shared" si="3"/>
        <v>-4.1608845574194767E-2</v>
      </c>
      <c r="C100" s="5">
        <f t="shared" si="4"/>
        <v>2.6713669483867202E-2</v>
      </c>
    </row>
    <row r="101" spans="1:3" x14ac:dyDescent="0.35">
      <c r="A101" s="5">
        <f t="shared" si="5"/>
        <v>1.4895176090327564E-2</v>
      </c>
      <c r="B101" s="5">
        <f t="shared" si="3"/>
        <v>1.9711604508520317E-2</v>
      </c>
      <c r="C101" s="5">
        <f t="shared" si="4"/>
        <v>2.7569883527282471E-2</v>
      </c>
    </row>
    <row r="102" spans="1:3" x14ac:dyDescent="0.35">
      <c r="A102" s="5">
        <f t="shared" si="5"/>
        <v>-4.7281488035802788E-2</v>
      </c>
      <c r="B102" s="5">
        <f t="shared" si="3"/>
        <v>2.1991353713394876E-2</v>
      </c>
      <c r="C102" s="5">
        <f t="shared" si="4"/>
        <v>2.6625716506287457E-2</v>
      </c>
    </row>
    <row r="103" spans="1:3" x14ac:dyDescent="0.35">
      <c r="A103" s="5">
        <f t="shared" si="5"/>
        <v>-4.8617070219682333E-2</v>
      </c>
      <c r="B103" s="5">
        <f t="shared" si="3"/>
        <v>-3.9364600698980637E-2</v>
      </c>
      <c r="C103" s="5">
        <f t="shared" si="4"/>
        <v>2.5428238250419566E-2</v>
      </c>
    </row>
    <row r="104" spans="1:3" x14ac:dyDescent="0.35">
      <c r="A104" s="5">
        <f t="shared" si="5"/>
        <v>1.3936362448561071E-2</v>
      </c>
      <c r="B104" s="5">
        <f t="shared" si="3"/>
        <v>-6.2788326471315367E-2</v>
      </c>
      <c r="C104" s="5">
        <f t="shared" si="4"/>
        <v>2.6049634430206758E-2</v>
      </c>
    </row>
    <row r="105" spans="1:3" x14ac:dyDescent="0.35">
      <c r="A105" s="5">
        <f t="shared" si="5"/>
        <v>3.6738692041108606E-2</v>
      </c>
      <c r="B105" s="5">
        <f t="shared" si="3"/>
        <v>-8.6674350811124616E-3</v>
      </c>
      <c r="C105" s="5">
        <f t="shared" si="4"/>
        <v>2.7338219931968499E-2</v>
      </c>
    </row>
    <row r="106" spans="1:3" x14ac:dyDescent="0.35">
      <c r="A106" s="5">
        <f t="shared" si="5"/>
        <v>-1.8670784850856038E-2</v>
      </c>
      <c r="B106" s="5">
        <f t="shared" si="3"/>
        <v>3.3618415411908117E-2</v>
      </c>
      <c r="C106" s="5">
        <f t="shared" si="4"/>
        <v>2.7335260477048436E-2</v>
      </c>
    </row>
    <row r="107" spans="1:3" x14ac:dyDescent="0.35">
      <c r="A107" s="5">
        <f t="shared" si="5"/>
        <v>-6.0953675888956553E-2</v>
      </c>
      <c r="B107" s="5">
        <f t="shared" si="3"/>
        <v>-6.5681553025691165E-3</v>
      </c>
      <c r="C107" s="5">
        <f t="shared" si="4"/>
        <v>2.5821998994266702E-2</v>
      </c>
    </row>
    <row r="108" spans="1:3" x14ac:dyDescent="0.35">
      <c r="A108" s="5">
        <f t="shared" si="5"/>
        <v>-1.9253843691697588E-2</v>
      </c>
      <c r="B108" s="5">
        <f t="shared" si="3"/>
        <v>-6.3318211797881441E-2</v>
      </c>
      <c r="C108" s="5">
        <f t="shared" si="4"/>
        <v>2.5515054745365154E-2</v>
      </c>
    </row>
    <row r="109" spans="1:3" x14ac:dyDescent="0.35">
      <c r="A109" s="5">
        <f t="shared" si="5"/>
        <v>3.7803157052516287E-2</v>
      </c>
      <c r="B109" s="5">
        <f t="shared" si="3"/>
        <v>-4.2048399938934902E-2</v>
      </c>
      <c r="C109" s="5">
        <f t="shared" si="4"/>
        <v>2.6751209751465055E-2</v>
      </c>
    </row>
    <row r="110" spans="1:3" x14ac:dyDescent="0.35">
      <c r="A110" s="5">
        <f t="shared" si="5"/>
        <v>1.5297190187469847E-2</v>
      </c>
      <c r="B110" s="5">
        <f t="shared" si="3"/>
        <v>2.2665733074499723E-2</v>
      </c>
      <c r="C110" s="5">
        <f t="shared" si="4"/>
        <v>2.7635675307846913E-2</v>
      </c>
    </row>
    <row r="111" spans="1:3" x14ac:dyDescent="0.35">
      <c r="A111" s="5">
        <f t="shared" si="5"/>
        <v>-5.0301408382346632E-2</v>
      </c>
      <c r="B111" s="5">
        <f t="shared" si="3"/>
        <v>2.3456854094289749E-2</v>
      </c>
      <c r="C111" s="5">
        <f t="shared" si="4"/>
        <v>2.6604910527219843E-2</v>
      </c>
    </row>
    <row r="112" spans="1:3" x14ac:dyDescent="0.35">
      <c r="A112" s="5">
        <f t="shared" si="5"/>
        <v>-5.0061764621509589E-2</v>
      </c>
      <c r="B112" s="5">
        <f t="shared" si="3"/>
        <v>-4.1856940908402321E-2</v>
      </c>
      <c r="C112" s="5">
        <f t="shared" si="4"/>
        <v>2.5359280266984599E-2</v>
      </c>
    </row>
    <row r="113" spans="1:3" x14ac:dyDescent="0.35">
      <c r="A113" s="5">
        <f t="shared" si="5"/>
        <v>1.6497660641417722E-2</v>
      </c>
      <c r="B113" s="5">
        <f t="shared" si="3"/>
        <v>-6.5130263348534417E-2</v>
      </c>
      <c r="C113" s="5">
        <f t="shared" si="4"/>
        <v>2.6050829546811025E-2</v>
      </c>
    </row>
    <row r="114" spans="1:3" x14ac:dyDescent="0.35">
      <c r="A114" s="5">
        <f t="shared" si="5"/>
        <v>3.9079433801723393E-2</v>
      </c>
      <c r="B114" s="5">
        <f t="shared" si="3"/>
        <v>-6.9492341640546677E-3</v>
      </c>
      <c r="C114" s="5">
        <f t="shared" si="4"/>
        <v>2.7404362971885195E-2</v>
      </c>
    </row>
    <row r="115" spans="1:3" x14ac:dyDescent="0.35">
      <c r="A115" s="5">
        <f t="shared" si="5"/>
        <v>-2.0455128807830528E-2</v>
      </c>
      <c r="B115" s="5">
        <f t="shared" si="3"/>
        <v>3.6577709502663716E-2</v>
      </c>
      <c r="C115" s="5">
        <f t="shared" si="4"/>
        <v>2.736876550269559E-2</v>
      </c>
    </row>
    <row r="116" spans="1:3" x14ac:dyDescent="0.35">
      <c r="A116" s="5">
        <f t="shared" si="5"/>
        <v>-6.3946475005359299E-2</v>
      </c>
      <c r="B116" s="5">
        <f t="shared" si="3"/>
        <v>-7.2871533868715897E-3</v>
      </c>
      <c r="C116" s="5">
        <f t="shared" si="4"/>
        <v>2.5755785624983259E-2</v>
      </c>
    </row>
    <row r="117" spans="1:3" x14ac:dyDescent="0.35">
      <c r="A117" s="5">
        <f t="shared" si="5"/>
        <v>-1.8468632238111668E-2</v>
      </c>
      <c r="B117" s="5">
        <f t="shared" si="3"/>
        <v>-6.6569850224633076E-2</v>
      </c>
      <c r="C117" s="5">
        <f t="shared" si="4"/>
        <v>2.5475115485796986E-2</v>
      </c>
    </row>
    <row r="118" spans="1:3" x14ac:dyDescent="0.35">
      <c r="A118" s="5">
        <f t="shared" si="5"/>
        <v>4.109473473883609E-2</v>
      </c>
      <c r="B118" s="5">
        <f t="shared" si="3"/>
        <v>-4.243377831897957E-2</v>
      </c>
      <c r="C118" s="5">
        <f t="shared" si="4"/>
        <v>2.6791951717970899E-2</v>
      </c>
    </row>
    <row r="119" spans="1:3" x14ac:dyDescent="0.35">
      <c r="A119" s="5">
        <f t="shared" si="5"/>
        <v>1.5641826601008671E-2</v>
      </c>
      <c r="B119" s="5">
        <f t="shared" si="3"/>
        <v>2.5818574544003443E-2</v>
      </c>
      <c r="C119" s="5">
        <f t="shared" si="4"/>
        <v>2.7705032290000268E-2</v>
      </c>
    </row>
    <row r="120" spans="1:3" x14ac:dyDescent="0.35">
      <c r="A120" s="5">
        <f t="shared" si="5"/>
        <v>-5.3523606834003715E-2</v>
      </c>
      <c r="B120" s="5">
        <f t="shared" si="3"/>
        <v>2.4936513436849911E-2</v>
      </c>
      <c r="C120" s="5">
        <f t="shared" si="4"/>
        <v>2.6580841166055399E-2</v>
      </c>
    </row>
    <row r="121" spans="1:3" x14ac:dyDescent="0.35">
      <c r="A121" s="5">
        <f t="shared" si="5"/>
        <v>-5.151735460290531E-2</v>
      </c>
      <c r="B121" s="5">
        <f t="shared" si="3"/>
        <v>-4.4546461996737743E-2</v>
      </c>
      <c r="C121" s="5">
        <f t="shared" si="4"/>
        <v>2.5286876925083253E-2</v>
      </c>
    </row>
    <row r="122" spans="1:3" x14ac:dyDescent="0.35">
      <c r="A122" s="5">
        <f t="shared" si="5"/>
        <v>1.9259585071654491E-2</v>
      </c>
      <c r="B122" s="5">
        <f t="shared" si="3"/>
        <v>-6.7554080921730902E-2</v>
      </c>
      <c r="C122" s="5">
        <f t="shared" si="4"/>
        <v>2.6053848532108837E-2</v>
      </c>
    </row>
    <row r="123" spans="1:3" x14ac:dyDescent="0.35">
      <c r="A123" s="5">
        <f t="shared" si="5"/>
        <v>4.1500232389622069E-2</v>
      </c>
      <c r="B123" s="5">
        <f t="shared" si="3"/>
        <v>-5.0598840601686346E-3</v>
      </c>
      <c r="C123" s="5">
        <f t="shared" si="4"/>
        <v>2.7474862046193732E-2</v>
      </c>
    </row>
    <row r="124" spans="1:3" x14ac:dyDescent="0.35">
      <c r="A124" s="5">
        <f t="shared" si="5"/>
        <v>-2.2414977986025098E-2</v>
      </c>
      <c r="B124" s="5">
        <f t="shared" si="3"/>
        <v>3.9678674127961361E-2</v>
      </c>
      <c r="C124" s="5">
        <f t="shared" si="4"/>
        <v>2.7402782136692984E-2</v>
      </c>
    </row>
    <row r="125" spans="1:3" x14ac:dyDescent="0.35">
      <c r="A125" s="5">
        <f t="shared" si="5"/>
        <v>-6.7081456264654338E-2</v>
      </c>
      <c r="B125" s="5">
        <f t="shared" si="3"/>
        <v>-8.1306552999590078E-3</v>
      </c>
      <c r="C125" s="5">
        <f t="shared" si="4"/>
        <v>2.5684376173303693E-2</v>
      </c>
    </row>
    <row r="126" spans="1:3" x14ac:dyDescent="0.35">
      <c r="A126" s="5">
        <f t="shared" si="5"/>
        <v>-1.7553720873344683E-2</v>
      </c>
      <c r="B126" s="5">
        <f t="shared" si="3"/>
        <v>-7.0008492172639575E-2</v>
      </c>
      <c r="C126" s="5">
        <f t="shared" si="4"/>
        <v>2.5434866556393751E-2</v>
      </c>
    </row>
    <row r="127" spans="1:3" x14ac:dyDescent="0.35">
      <c r="A127" s="5">
        <f t="shared" si="5"/>
        <v>4.4573625616245824E-2</v>
      </c>
      <c r="B127" s="5">
        <f t="shared" si="3"/>
        <v>-4.275677805549493E-2</v>
      </c>
      <c r="C127" s="5">
        <f t="shared" si="4"/>
        <v>2.6836090173821419E-2</v>
      </c>
    </row>
    <row r="128" spans="1:3" x14ac:dyDescent="0.35">
      <c r="A128" s="5">
        <f t="shared" si="5"/>
        <v>1.5920687881673511E-2</v>
      </c>
      <c r="B128" s="5">
        <f t="shared" si="3"/>
        <v>2.9181185516267652E-2</v>
      </c>
      <c r="C128" s="5">
        <f t="shared" si="4"/>
        <v>2.7778136749501019E-2</v>
      </c>
    </row>
    <row r="129" spans="1:3" x14ac:dyDescent="0.35">
      <c r="A129" s="5">
        <f t="shared" si="5"/>
        <v>-5.6959322265768671E-2</v>
      </c>
      <c r="B129" s="5">
        <f t="shared" si="3"/>
        <v>2.6425914667529866E-2</v>
      </c>
      <c r="C129" s="5">
        <f t="shared" si="4"/>
        <v>2.655317867037274E-2</v>
      </c>
    </row>
    <row r="130" spans="1:3" x14ac:dyDescent="0.35">
      <c r="A130" s="5">
        <f t="shared" si="5"/>
        <v>-5.2979093337902607E-2</v>
      </c>
      <c r="B130" s="5">
        <f t="shared" si="3"/>
        <v>-4.7445992985457916E-2</v>
      </c>
      <c r="C130" s="5">
        <f t="shared" si="4"/>
        <v>2.5210959603747335E-2</v>
      </c>
    </row>
    <row r="131" spans="1:3" x14ac:dyDescent="0.35">
      <c r="A131" s="5">
        <f t="shared" si="5"/>
        <v>2.2235033381710581E-2</v>
      </c>
      <c r="B131" s="5">
        <f t="shared" si="3"/>
        <v>-7.0059650812667462E-2</v>
      </c>
      <c r="C131" s="5">
        <f t="shared" si="4"/>
        <v>2.6058866416141309E-2</v>
      </c>
    </row>
    <row r="132" spans="1:3" x14ac:dyDescent="0.35">
      <c r="A132" s="5">
        <f t="shared" si="5"/>
        <v>4.4000784396526153E-2</v>
      </c>
      <c r="B132" s="5">
        <f t="shared" si="3"/>
        <v>-2.9864409108497046E-3</v>
      </c>
      <c r="C132" s="5">
        <f t="shared" si="4"/>
        <v>2.7549986556581786E-2</v>
      </c>
    </row>
    <row r="133" spans="1:3" x14ac:dyDescent="0.35">
      <c r="A133" s="5">
        <f t="shared" si="5"/>
        <v>-2.4563545645732082E-2</v>
      </c>
      <c r="B133" s="5">
        <f t="shared" si="3"/>
        <v>4.2925665668620258E-2</v>
      </c>
      <c r="C133" s="5">
        <f t="shared" si="4"/>
        <v>2.7437227740312459E-2</v>
      </c>
    </row>
    <row r="134" spans="1:3" x14ac:dyDescent="0.35">
      <c r="A134" s="5">
        <f t="shared" si="5"/>
        <v>-7.0362893408932717E-2</v>
      </c>
      <c r="B134" s="5">
        <f t="shared" si="3"/>
        <v>-9.1103060050287885E-3</v>
      </c>
      <c r="C134" s="5">
        <f t="shared" si="4"/>
        <v>2.5607430533852261E-2</v>
      </c>
    </row>
    <row r="135" spans="1:3" x14ac:dyDescent="0.35">
      <c r="A135" s="5">
        <f t="shared" si="5"/>
        <v>-1.6497124528823473E-2</v>
      </c>
      <c r="B135" s="5">
        <f t="shared" ref="B135:B198" si="6">A134+a*B134</f>
        <v>-7.3642603570743079E-2</v>
      </c>
      <c r="C135" s="5">
        <f t="shared" ref="C135:C198" si="7">b+C134*(A134-cc)</f>
        <v>2.5394471827943771E-2</v>
      </c>
    </row>
    <row r="136" spans="1:3" x14ac:dyDescent="0.35">
      <c r="A136" s="5">
        <f t="shared" ref="A136:A199" si="8">-B135-C135</f>
        <v>4.8248131742799308E-2</v>
      </c>
      <c r="B136" s="5">
        <f t="shared" si="6"/>
        <v>-4.300846181429098E-2</v>
      </c>
      <c r="C136" s="5">
        <f t="shared" si="7"/>
        <v>2.6883828321938828E-2</v>
      </c>
    </row>
    <row r="137" spans="1:3" x14ac:dyDescent="0.35">
      <c r="A137" s="5">
        <f t="shared" si="8"/>
        <v>1.6124633492352151E-2</v>
      </c>
      <c r="B137" s="5">
        <f t="shared" si="6"/>
        <v>3.2765085489654552E-2</v>
      </c>
      <c r="C137" s="5">
        <f t="shared" si="7"/>
        <v>2.785518032965829E-2</v>
      </c>
    </row>
    <row r="138" spans="1:3" x14ac:dyDescent="0.35">
      <c r="A138" s="5">
        <f t="shared" si="8"/>
        <v>-6.0620265819312846E-2</v>
      </c>
      <c r="B138" s="5">
        <f t="shared" si="6"/>
        <v>2.7920064268627788E-2</v>
      </c>
      <c r="C138" s="5">
        <f t="shared" si="7"/>
        <v>2.6521564408849972E-2</v>
      </c>
    </row>
    <row r="139" spans="1:3" x14ac:dyDescent="0.35">
      <c r="A139" s="5">
        <f t="shared" si="8"/>
        <v>-5.444162867747776E-2</v>
      </c>
      <c r="B139" s="5">
        <f t="shared" si="6"/>
        <v>-5.0569042682606841E-2</v>
      </c>
      <c r="C139" s="5">
        <f t="shared" si="7"/>
        <v>2.5131473511166499E-2</v>
      </c>
    </row>
    <row r="140" spans="1:3" x14ac:dyDescent="0.35">
      <c r="A140" s="5">
        <f t="shared" si="8"/>
        <v>2.5437569171440341E-2</v>
      </c>
      <c r="B140" s="5">
        <f t="shared" si="6"/>
        <v>-7.264648404321622E-2</v>
      </c>
      <c r="C140" s="5">
        <f t="shared" si="7"/>
        <v>2.6066064895403956E-2</v>
      </c>
    </row>
    <row r="141" spans="1:3" x14ac:dyDescent="0.35">
      <c r="A141" s="5">
        <f t="shared" si="8"/>
        <v>4.658041914781226E-2</v>
      </c>
      <c r="B141" s="5">
        <f t="shared" si="6"/>
        <v>-7.1516508411749793E-4</v>
      </c>
      <c r="C141" s="5">
        <f t="shared" si="7"/>
        <v>2.7630024881102114E-2</v>
      </c>
    </row>
    <row r="142" spans="1:3" x14ac:dyDescent="0.35">
      <c r="A142" s="5">
        <f t="shared" si="8"/>
        <v>-2.6914859796984617E-2</v>
      </c>
      <c r="B142" s="5">
        <f t="shared" si="6"/>
        <v>4.6322959717529963E-2</v>
      </c>
      <c r="C142" s="5">
        <f t="shared" si="7"/>
        <v>2.7472005699475159E-2</v>
      </c>
    </row>
    <row r="143" spans="1:3" x14ac:dyDescent="0.35">
      <c r="A143" s="5">
        <f t="shared" si="8"/>
        <v>-7.3794965417005115E-2</v>
      </c>
      <c r="B143" s="5">
        <f t="shared" si="6"/>
        <v>-1.0238594298673829E-2</v>
      </c>
      <c r="C143" s="5">
        <f t="shared" si="7"/>
        <v>2.5524591968519084E-2</v>
      </c>
    </row>
    <row r="144" spans="1:3" x14ac:dyDescent="0.35">
      <c r="A144" s="5">
        <f t="shared" si="8"/>
        <v>-1.5285997669845255E-2</v>
      </c>
      <c r="B144" s="5">
        <f t="shared" si="6"/>
        <v>-7.7480859364527699E-2</v>
      </c>
      <c r="C144" s="5">
        <f t="shared" si="7"/>
        <v>2.5354117634140427E-2</v>
      </c>
    </row>
    <row r="145" spans="1:3" x14ac:dyDescent="0.35">
      <c r="A145" s="5">
        <f t="shared" si="8"/>
        <v>5.2126741730387269E-2</v>
      </c>
      <c r="B145" s="5">
        <f t="shared" si="6"/>
        <v>-4.3179107041075221E-2</v>
      </c>
      <c r="C145" s="5">
        <f t="shared" si="7"/>
        <v>2.6935378199853331E-2</v>
      </c>
    </row>
    <row r="146" spans="1:3" x14ac:dyDescent="0.35">
      <c r="A146" s="5">
        <f t="shared" si="8"/>
        <v>1.624372884122189E-2</v>
      </c>
      <c r="B146" s="5">
        <f t="shared" si="6"/>
        <v>3.6582263195600193E-2</v>
      </c>
      <c r="C146" s="5">
        <f t="shared" si="7"/>
        <v>2.7936364402907393E-2</v>
      </c>
    </row>
    <row r="147" spans="1:3" x14ac:dyDescent="0.35">
      <c r="A147" s="5">
        <f t="shared" si="8"/>
        <v>-6.4518627598507586E-2</v>
      </c>
      <c r="B147" s="5">
        <f t="shared" si="6"/>
        <v>2.9413343591637959E-2</v>
      </c>
      <c r="C147" s="5">
        <f t="shared" si="7"/>
        <v>2.6485608526716695E-2</v>
      </c>
    </row>
    <row r="148" spans="1:3" x14ac:dyDescent="0.35">
      <c r="A148" s="5">
        <f t="shared" si="8"/>
        <v>-5.5898952118354654E-2</v>
      </c>
      <c r="B148" s="5">
        <f t="shared" si="6"/>
        <v>-5.3929823905517919E-2</v>
      </c>
      <c r="C148" s="5">
        <f t="shared" si="7"/>
        <v>2.504838062338656E-2</v>
      </c>
    </row>
    <row r="149" spans="1:3" x14ac:dyDescent="0.35">
      <c r="A149" s="5">
        <f t="shared" si="8"/>
        <v>2.888144328213136E-2</v>
      </c>
      <c r="B149" s="5">
        <f t="shared" si="6"/>
        <v>-7.5313688724341105E-2</v>
      </c>
      <c r="C149" s="5">
        <f t="shared" si="7"/>
        <v>2.6075631459197716E-2</v>
      </c>
    </row>
    <row r="150" spans="1:3" x14ac:dyDescent="0.35">
      <c r="A150" s="5">
        <f t="shared" si="8"/>
        <v>4.9238057265143388E-2</v>
      </c>
      <c r="B150" s="5">
        <f t="shared" si="6"/>
        <v>1.7685153413685636E-3</v>
      </c>
      <c r="C150" s="5">
        <f t="shared" si="7"/>
        <v>2.7715286141435723E-2</v>
      </c>
    </row>
    <row r="151" spans="1:3" x14ac:dyDescent="0.35">
      <c r="A151" s="5">
        <f t="shared" si="8"/>
        <v>-2.9483801482804287E-2</v>
      </c>
      <c r="B151" s="5">
        <f t="shared" si="6"/>
        <v>4.987472278803607E-2</v>
      </c>
      <c r="C151" s="5">
        <f t="shared" si="7"/>
        <v>2.7507003775433986E-2</v>
      </c>
    </row>
    <row r="152" spans="1:3" x14ac:dyDescent="0.35">
      <c r="A152" s="5">
        <f t="shared" si="8"/>
        <v>-7.738172656347006E-2</v>
      </c>
      <c r="B152" s="5">
        <f t="shared" si="6"/>
        <v>-1.1528901279111301E-2</v>
      </c>
      <c r="C152" s="5">
        <f t="shared" si="7"/>
        <v>2.5435487073581363E-2</v>
      </c>
    </row>
    <row r="153" spans="1:3" x14ac:dyDescent="0.35">
      <c r="A153" s="5">
        <f t="shared" si="8"/>
        <v>-1.3906585794470062E-2</v>
      </c>
      <c r="B153" s="5">
        <f t="shared" si="6"/>
        <v>-8.1532131023950127E-2</v>
      </c>
      <c r="C153" s="5">
        <f t="shared" si="7"/>
        <v>2.5314014557472769E-2</v>
      </c>
    </row>
    <row r="154" spans="1:3" x14ac:dyDescent="0.35">
      <c r="A154" s="5">
        <f t="shared" si="8"/>
        <v>5.6218116466477355E-2</v>
      </c>
      <c r="B154" s="5">
        <f t="shared" si="6"/>
        <v>-4.3258152963092107E-2</v>
      </c>
      <c r="C154" s="5">
        <f t="shared" si="7"/>
        <v>2.6990961206017659E-2</v>
      </c>
    </row>
    <row r="155" spans="1:3" x14ac:dyDescent="0.35">
      <c r="A155" s="5">
        <f t="shared" si="8"/>
        <v>1.6267191757074449E-2</v>
      </c>
      <c r="B155" s="5">
        <f t="shared" si="6"/>
        <v>4.0645181399764196E-2</v>
      </c>
      <c r="C155" s="5">
        <f t="shared" si="7"/>
        <v>2.8021900397613243E-2</v>
      </c>
    </row>
    <row r="156" spans="1:3" x14ac:dyDescent="0.35">
      <c r="A156" s="5">
        <f t="shared" si="8"/>
        <v>-6.8667081797377433E-2</v>
      </c>
      <c r="B156" s="5">
        <f t="shared" si="6"/>
        <v>3.0899457060989559E-2</v>
      </c>
      <c r="C156" s="5">
        <f t="shared" si="7"/>
        <v>2.6444887428358994E-2</v>
      </c>
    </row>
    <row r="157" spans="1:3" x14ac:dyDescent="0.35">
      <c r="A157" s="5">
        <f t="shared" si="8"/>
        <v>-5.7344344489348553E-2</v>
      </c>
      <c r="B157" s="5">
        <f t="shared" si="6"/>
        <v>-5.7543277255421188E-2</v>
      </c>
      <c r="C157" s="5">
        <f t="shared" si="7"/>
        <v>2.4961663037654937E-2</v>
      </c>
    </row>
    <row r="158" spans="1:3" x14ac:dyDescent="0.35">
      <c r="A158" s="5">
        <f t="shared" si="8"/>
        <v>3.2581614217766251E-2</v>
      </c>
      <c r="B158" s="5">
        <f t="shared" si="6"/>
        <v>-7.8059924301300182E-2</v>
      </c>
      <c r="C158" s="5">
        <f t="shared" si="7"/>
        <v>2.6087758276914209E-2</v>
      </c>
    </row>
    <row r="159" spans="1:3" x14ac:dyDescent="0.35">
      <c r="A159" s="5">
        <f t="shared" si="8"/>
        <v>5.1972166024385973E-2</v>
      </c>
      <c r="B159" s="5">
        <f t="shared" si="6"/>
        <v>4.4800414692981877E-3</v>
      </c>
      <c r="C159" s="5">
        <f t="shared" si="7"/>
        <v>2.7806102137527655E-2</v>
      </c>
    </row>
    <row r="160" spans="1:3" x14ac:dyDescent="0.35">
      <c r="A160" s="5">
        <f t="shared" si="8"/>
        <v>-3.2286143606825843E-2</v>
      </c>
      <c r="B160" s="5">
        <f t="shared" si="6"/>
        <v>5.3584980953333319E-2</v>
      </c>
      <c r="C160" s="5">
        <f t="shared" si="7"/>
        <v>2.7542092288018794E-2</v>
      </c>
    </row>
    <row r="161" spans="1:3" x14ac:dyDescent="0.35">
      <c r="A161" s="5">
        <f t="shared" si="8"/>
        <v>-8.1127073241352113E-2</v>
      </c>
      <c r="B161" s="5">
        <f t="shared" si="6"/>
        <v>-1.2995550463625848E-2</v>
      </c>
      <c r="C161" s="5">
        <f t="shared" si="7"/>
        <v>2.5339725909147182E-2</v>
      </c>
    </row>
    <row r="162" spans="1:3" x14ac:dyDescent="0.35">
      <c r="A162" s="5">
        <f t="shared" si="8"/>
        <v>-1.2344175445521334E-2</v>
      </c>
      <c r="B162" s="5">
        <f t="shared" si="6"/>
        <v>-8.5805471408257422E-2</v>
      </c>
      <c r="C162" s="5">
        <f t="shared" si="7"/>
        <v>2.5274399245679237E-2</v>
      </c>
    </row>
    <row r="163" spans="1:3" x14ac:dyDescent="0.35">
      <c r="A163" s="5">
        <f t="shared" si="8"/>
        <v>6.0531072162578185E-2</v>
      </c>
      <c r="B163" s="5">
        <f t="shared" si="6"/>
        <v>-4.3234145152494005E-2</v>
      </c>
      <c r="C163" s="5">
        <f t="shared" si="7"/>
        <v>2.7050808758591567E-2</v>
      </c>
    </row>
    <row r="164" spans="1:3" x14ac:dyDescent="0.35">
      <c r="A164" s="5">
        <f t="shared" si="8"/>
        <v>1.6183336393902438E-2</v>
      </c>
      <c r="B164" s="5">
        <f t="shared" si="6"/>
        <v>4.4966779907680346E-2</v>
      </c>
      <c r="C164" s="5">
        <f t="shared" si="7"/>
        <v>2.8112010077726624E-2</v>
      </c>
    </row>
    <row r="165" spans="1:3" x14ac:dyDescent="0.35">
      <c r="A165" s="5">
        <f t="shared" si="8"/>
        <v>-7.3078789985406969E-2</v>
      </c>
      <c r="B165" s="5">
        <f t="shared" si="6"/>
        <v>3.2371377160667361E-2</v>
      </c>
      <c r="C165" s="5">
        <f t="shared" si="7"/>
        <v>2.6398941076933316E-2</v>
      </c>
    </row>
    <row r="166" spans="1:3" x14ac:dyDescent="0.35">
      <c r="A166" s="5">
        <f t="shared" si="8"/>
        <v>-5.8770318237600677E-2</v>
      </c>
      <c r="B166" s="5">
        <f t="shared" si="6"/>
        <v>-6.142509420756672E-2</v>
      </c>
      <c r="C166" s="5">
        <f t="shared" si="7"/>
        <v>2.4871326790735001E-2</v>
      </c>
    </row>
    <row r="167" spans="1:3" x14ac:dyDescent="0.35">
      <c r="A167" s="5">
        <f t="shared" si="8"/>
        <v>3.6553767416831723E-2</v>
      </c>
      <c r="B167" s="5">
        <f t="shared" si="6"/>
        <v>-8.08833521523247E-2</v>
      </c>
      <c r="C167" s="5">
        <f t="shared" si="7"/>
        <v>2.610264081414964E-2</v>
      </c>
    </row>
    <row r="168" spans="1:3" x14ac:dyDescent="0.35">
      <c r="A168" s="5">
        <f t="shared" si="8"/>
        <v>5.478071133817506E-2</v>
      </c>
      <c r="B168" s="5">
        <f t="shared" si="6"/>
        <v>7.4357606419948319E-3</v>
      </c>
      <c r="C168" s="5">
        <f t="shared" si="7"/>
        <v>2.7902829454210704E-2</v>
      </c>
    </row>
    <row r="169" spans="1:3" x14ac:dyDescent="0.35">
      <c r="A169" s="5">
        <f t="shared" si="8"/>
        <v>-3.5338590096205533E-2</v>
      </c>
      <c r="B169" s="5">
        <f t="shared" si="6"/>
        <v>5.7457585169293196E-2</v>
      </c>
      <c r="C169" s="5">
        <f t="shared" si="7"/>
        <v>2.7577122118744093E-2</v>
      </c>
    </row>
    <row r="170" spans="1:3" x14ac:dyDescent="0.35">
      <c r="A170" s="5">
        <f t="shared" si="8"/>
        <v>-8.503470728803729E-2</v>
      </c>
      <c r="B170" s="5">
        <f t="shared" si="6"/>
        <v>-1.4653859435259983E-2</v>
      </c>
      <c r="C170" s="5">
        <f t="shared" si="7"/>
        <v>2.5236902326040651E-2</v>
      </c>
    </row>
    <row r="171" spans="1:3" x14ac:dyDescent="0.35">
      <c r="A171" s="5">
        <f t="shared" si="8"/>
        <v>-1.0583042890780669E-2</v>
      </c>
      <c r="B171" s="5">
        <f t="shared" si="6"/>
        <v>-9.0310096684730889E-2</v>
      </c>
      <c r="C171" s="5">
        <f t="shared" si="7"/>
        <v>2.5235536234828021E-2</v>
      </c>
    </row>
    <row r="172" spans="1:3" x14ac:dyDescent="0.35">
      <c r="A172" s="5">
        <f t="shared" si="8"/>
        <v>6.5074560449902868E-2</v>
      </c>
      <c r="B172" s="5">
        <f t="shared" si="6"/>
        <v>-4.3094677697283784E-2</v>
      </c>
      <c r="C172" s="5">
        <f t="shared" si="7"/>
        <v>2.7115163120240954E-2</v>
      </c>
    </row>
    <row r="173" spans="1:3" x14ac:dyDescent="0.35">
      <c r="A173" s="5">
        <f t="shared" si="8"/>
        <v>1.597951457704283E-2</v>
      </c>
      <c r="B173" s="5">
        <f t="shared" si="6"/>
        <v>4.9560476478880705E-2</v>
      </c>
      <c r="C173" s="5">
        <f t="shared" si="7"/>
        <v>2.8206925761456621E-2</v>
      </c>
    </row>
    <row r="174" spans="1:3" x14ac:dyDescent="0.35">
      <c r="A174" s="5">
        <f t="shared" si="8"/>
        <v>-7.7767402240337319E-2</v>
      </c>
      <c r="B174" s="5">
        <f t="shared" si="6"/>
        <v>3.382128610943988E-2</v>
      </c>
      <c r="C174" s="5">
        <f t="shared" si="7"/>
        <v>2.6347270100650452E-2</v>
      </c>
    </row>
    <row r="175" spans="1:3" x14ac:dyDescent="0.35">
      <c r="A175" s="5">
        <f t="shared" si="8"/>
        <v>-6.0168556210090332E-2</v>
      </c>
      <c r="B175" s="5">
        <f t="shared" si="6"/>
        <v>-6.5591739240938959E-2</v>
      </c>
      <c r="C175" s="5">
        <f t="shared" si="7"/>
        <v>2.4777406197822677E-2</v>
      </c>
    </row>
    <row r="176" spans="1:3" x14ac:dyDescent="0.35">
      <c r="A176" s="5">
        <f t="shared" si="8"/>
        <v>4.0814333043116283E-2</v>
      </c>
      <c r="B176" s="5">
        <f t="shared" si="6"/>
        <v>-8.3781582336828364E-2</v>
      </c>
      <c r="C176" s="5">
        <f t="shared" si="7"/>
        <v>2.6120476143534729E-2</v>
      </c>
    </row>
    <row r="177" spans="1:3" x14ac:dyDescent="0.35">
      <c r="A177" s="5">
        <f t="shared" si="8"/>
        <v>5.7661106193293635E-2</v>
      </c>
      <c r="B177" s="5">
        <f t="shared" si="6"/>
        <v>1.0652963401858073E-2</v>
      </c>
      <c r="C177" s="5">
        <f t="shared" si="7"/>
        <v>2.8005851740799635E-2</v>
      </c>
    </row>
    <row r="178" spans="1:3" x14ac:dyDescent="0.35">
      <c r="A178" s="5">
        <f t="shared" si="8"/>
        <v>-3.8658815142657704E-2</v>
      </c>
      <c r="B178" s="5">
        <f t="shared" si="6"/>
        <v>6.1496173017962542E-2</v>
      </c>
      <c r="C178" s="5">
        <f t="shared" si="7"/>
        <v>2.7611922520860067E-2</v>
      </c>
    </row>
    <row r="179" spans="1:3" x14ac:dyDescent="0.35">
      <c r="A179" s="5">
        <f t="shared" si="8"/>
        <v>-8.910809553882261E-2</v>
      </c>
      <c r="B179" s="5">
        <f t="shared" si="6"/>
        <v>-1.652019285619119E-2</v>
      </c>
      <c r="C179" s="5">
        <f t="shared" si="7"/>
        <v>2.512659453110265E-2</v>
      </c>
    </row>
    <row r="180" spans="1:3" x14ac:dyDescent="0.35">
      <c r="A180" s="5">
        <f t="shared" si="8"/>
        <v>-8.6064016749114597E-3</v>
      </c>
      <c r="B180" s="5">
        <f t="shared" si="6"/>
        <v>-9.5055364967051442E-2</v>
      </c>
      <c r="C180" s="5">
        <f t="shared" si="7"/>
        <v>2.5197719748405921E-2</v>
      </c>
    </row>
    <row r="181" spans="1:3" x14ac:dyDescent="0.35">
      <c r="A181" s="5">
        <f t="shared" si="8"/>
        <v>6.9857645218645514E-2</v>
      </c>
      <c r="B181" s="5">
        <f t="shared" si="6"/>
        <v>-4.2826333063049976E-2</v>
      </c>
      <c r="C181" s="5">
        <f t="shared" si="7"/>
        <v>2.718427842835041E-2</v>
      </c>
    </row>
    <row r="182" spans="1:3" x14ac:dyDescent="0.35">
      <c r="A182" s="5">
        <f t="shared" si="8"/>
        <v>1.5642054634699566E-2</v>
      </c>
      <c r="B182" s="5">
        <f t="shared" si="6"/>
        <v>5.4440165315947524E-2</v>
      </c>
      <c r="C182" s="5">
        <f t="shared" si="7"/>
        <v>2.8306890463797377E-2</v>
      </c>
    </row>
    <row r="183" spans="1:3" x14ac:dyDescent="0.35">
      <c r="A183" s="5">
        <f t="shared" si="8"/>
        <v>-8.2747055779744894E-2</v>
      </c>
      <c r="B183" s="5">
        <f t="shared" si="6"/>
        <v>3.5240514148440677E-2</v>
      </c>
      <c r="C183" s="5">
        <f t="shared" si="7"/>
        <v>2.6289332695274489E-2</v>
      </c>
    </row>
    <row r="184" spans="1:3" x14ac:dyDescent="0.35">
      <c r="A184" s="5">
        <f t="shared" si="8"/>
        <v>-6.1529846843715166E-2</v>
      </c>
      <c r="B184" s="5">
        <f t="shared" si="6"/>
        <v>-7.0060470686306248E-2</v>
      </c>
      <c r="C184" s="5">
        <f t="shared" si="7"/>
        <v>2.4679968773414607E-2</v>
      </c>
    </row>
    <row r="185" spans="1:3" x14ac:dyDescent="0.35">
      <c r="A185" s="5">
        <f t="shared" si="8"/>
        <v>4.5380501912891641E-2</v>
      </c>
      <c r="B185" s="5">
        <f t="shared" si="6"/>
        <v>-8.6751616290785413E-2</v>
      </c>
      <c r="C185" s="5">
        <f t="shared" si="7"/>
        <v>2.6141460914556824E-2</v>
      </c>
    </row>
    <row r="186" spans="1:3" x14ac:dyDescent="0.35">
      <c r="A186" s="5">
        <f t="shared" si="8"/>
        <v>6.0610155376228589E-2</v>
      </c>
      <c r="B186" s="5">
        <f t="shared" si="6"/>
        <v>1.4149920048208892E-2</v>
      </c>
      <c r="C186" s="5">
        <f t="shared" si="7"/>
        <v>2.8115582159760417E-2</v>
      </c>
    </row>
    <row r="187" spans="1:3" x14ac:dyDescent="0.35">
      <c r="A187" s="5">
        <f t="shared" si="8"/>
        <v>-4.2265502207969305E-2</v>
      </c>
      <c r="B187" s="5">
        <f t="shared" si="6"/>
        <v>6.5704126593583795E-2</v>
      </c>
      <c r="C187" s="5">
        <f t="shared" si="7"/>
        <v>2.764629872331599E-2</v>
      </c>
    </row>
    <row r="188" spans="1:3" x14ac:dyDescent="0.35">
      <c r="A188" s="5">
        <f t="shared" si="8"/>
        <v>-9.3350425316899785E-2</v>
      </c>
      <c r="B188" s="5">
        <f t="shared" si="6"/>
        <v>-1.8612016634279138E-2</v>
      </c>
      <c r="C188" s="5">
        <f t="shared" si="7"/>
        <v>2.5008365938609514E-2</v>
      </c>
    </row>
    <row r="189" spans="1:3" x14ac:dyDescent="0.35">
      <c r="A189" s="5">
        <f t="shared" si="8"/>
        <v>-6.396349304330376E-3</v>
      </c>
      <c r="B189" s="5">
        <f t="shared" si="6"/>
        <v>-0.10005075130524027</v>
      </c>
      <c r="C189" s="5">
        <f t="shared" si="7"/>
        <v>2.5161275433845377E-2</v>
      </c>
    </row>
    <row r="190" spans="1:3" x14ac:dyDescent="0.35">
      <c r="A190" s="5">
        <f t="shared" si="8"/>
        <v>7.4889475871394898E-2</v>
      </c>
      <c r="B190" s="5">
        <f t="shared" si="6"/>
        <v>-4.2414619774216872E-2</v>
      </c>
      <c r="C190" s="5">
        <f t="shared" si="7"/>
        <v>2.725842197645997E-2</v>
      </c>
    </row>
    <row r="191" spans="1:3" x14ac:dyDescent="0.35">
      <c r="A191" s="5">
        <f t="shared" si="8"/>
        <v>1.5156197797756902E-2</v>
      </c>
      <c r="B191" s="5">
        <f t="shared" si="6"/>
        <v>5.9620212752676822E-2</v>
      </c>
      <c r="C191" s="5">
        <f t="shared" si="7"/>
        <v>2.8412157946668414E-2</v>
      </c>
    </row>
    <row r="192" spans="1:3" x14ac:dyDescent="0.35">
      <c r="A192" s="5">
        <f t="shared" si="8"/>
        <v>-8.8032370699345233E-2</v>
      </c>
      <c r="B192" s="5">
        <f t="shared" si="6"/>
        <v>3.6619474388720555E-2</v>
      </c>
      <c r="C192" s="5">
        <f t="shared" si="7"/>
        <v>2.6224541312366609E-2</v>
      </c>
    </row>
    <row r="193" spans="1:3" x14ac:dyDescent="0.35">
      <c r="A193" s="5">
        <f t="shared" si="8"/>
        <v>-6.2844015701087164E-2</v>
      </c>
      <c r="B193" s="5">
        <f t="shared" si="6"/>
        <v>-7.4849359919405833E-2</v>
      </c>
      <c r="C193" s="5">
        <f t="shared" si="7"/>
        <v>2.4579120801586148E-2</v>
      </c>
    </row>
    <row r="194" spans="1:3" x14ac:dyDescent="0.35">
      <c r="A194" s="5">
        <f t="shared" si="8"/>
        <v>5.0270239117819686E-2</v>
      </c>
      <c r="B194" s="5">
        <f t="shared" si="6"/>
        <v>-8.9789785272073264E-2</v>
      </c>
      <c r="C194" s="5">
        <f t="shared" si="7"/>
        <v>2.616578894563313E-2</v>
      </c>
    </row>
    <row r="195" spans="1:3" x14ac:dyDescent="0.35">
      <c r="A195" s="5">
        <f t="shared" si="8"/>
        <v>6.3623996326440141E-2</v>
      </c>
      <c r="B195" s="5">
        <f t="shared" si="6"/>
        <v>1.7945916419873309E-2</v>
      </c>
      <c r="C195" s="5">
        <f t="shared" si="7"/>
        <v>2.8232465994186814E-2</v>
      </c>
    </row>
    <row r="196" spans="1:3" x14ac:dyDescent="0.35">
      <c r="A196" s="5">
        <f t="shared" si="8"/>
        <v>-4.6178382414060123E-2</v>
      </c>
      <c r="B196" s="5">
        <f t="shared" si="6"/>
        <v>7.0084526237594535E-2</v>
      </c>
      <c r="C196" s="5">
        <f t="shared" si="7"/>
        <v>2.768002931560708E-2</v>
      </c>
    </row>
    <row r="197" spans="1:3" x14ac:dyDescent="0.35">
      <c r="A197" s="5">
        <f t="shared" si="8"/>
        <v>-9.7764555553201613E-2</v>
      </c>
      <c r="B197" s="5">
        <f t="shared" si="6"/>
        <v>-2.0947952968526092E-2</v>
      </c>
      <c r="C197" s="5">
        <f t="shared" si="7"/>
        <v>2.4881766363227961E-2</v>
      </c>
    </row>
    <row r="198" spans="1:3" x14ac:dyDescent="0.35">
      <c r="A198" s="5">
        <f t="shared" si="8"/>
        <v>-3.9338133947018697E-3</v>
      </c>
      <c r="B198" s="5">
        <f t="shared" si="6"/>
        <v>-0.10530581862187101</v>
      </c>
      <c r="C198" s="5">
        <f t="shared" si="7"/>
        <v>2.5126561988506435E-2</v>
      </c>
    </row>
    <row r="199" spans="1:3" x14ac:dyDescent="0.35">
      <c r="A199" s="5">
        <f t="shared" si="8"/>
        <v>8.0179256633364573E-2</v>
      </c>
      <c r="B199" s="5">
        <f t="shared" ref="B199:B262" si="9">A198+a*B198</f>
        <v>-4.1843908098575432E-2</v>
      </c>
      <c r="C199" s="5">
        <f t="shared" ref="C199:C262" si="10">b+C198*(A198-cc)</f>
        <v>2.733787579963359E-2</v>
      </c>
    </row>
    <row r="200" spans="1:3" x14ac:dyDescent="0.35">
      <c r="A200" s="5">
        <f t="shared" ref="A200:A263" si="11">-B199-C199</f>
        <v>1.4506032298941842E-2</v>
      </c>
      <c r="B200" s="5">
        <f t="shared" si="9"/>
        <v>6.5115449717877416E-2</v>
      </c>
      <c r="C200" s="5">
        <f t="shared" si="10"/>
        <v>2.8522992659733074E-2</v>
      </c>
    </row>
    <row r="201" spans="1:3" x14ac:dyDescent="0.35">
      <c r="A201" s="5">
        <f t="shared" si="11"/>
        <v>-9.3638442377610487E-2</v>
      </c>
      <c r="B201" s="5">
        <f t="shared" si="9"/>
        <v>3.7947594197377713E-2</v>
      </c>
      <c r="C201" s="5">
        <f t="shared" si="10"/>
        <v>2.6152259122918034E-2</v>
      </c>
    </row>
    <row r="202" spans="1:3" x14ac:dyDescent="0.35">
      <c r="A202" s="5">
        <f t="shared" si="11"/>
        <v>-6.4099853320295747E-2</v>
      </c>
      <c r="B202" s="5">
        <f t="shared" si="9"/>
        <v>-7.9977308466554514E-2</v>
      </c>
      <c r="C202" s="5">
        <f t="shared" si="10"/>
        <v>2.4475013629615287E-2</v>
      </c>
    </row>
    <row r="203" spans="1:3" x14ac:dyDescent="0.35">
      <c r="A203" s="5">
        <f t="shared" si="11"/>
        <v>5.5502294836939227E-2</v>
      </c>
      <c r="B203" s="5">
        <f t="shared" si="9"/>
        <v>-9.2891684368255373E-2</v>
      </c>
      <c r="C203" s="5">
        <f t="shared" si="10"/>
        <v>2.6193648401521778E-2</v>
      </c>
    </row>
    <row r="204" spans="1:3" x14ac:dyDescent="0.35">
      <c r="A204" s="5">
        <f t="shared" si="11"/>
        <v>6.6698035966733599E-2</v>
      </c>
      <c r="B204" s="5">
        <f t="shared" si="9"/>
        <v>2.2061288464367293E-2</v>
      </c>
      <c r="C204" s="5">
        <f t="shared" si="10"/>
        <v>2.8356983395675495E-2</v>
      </c>
    </row>
    <row r="205" spans="1:3" x14ac:dyDescent="0.35">
      <c r="A205" s="5">
        <f t="shared" si="11"/>
        <v>-5.0418271860042788E-2</v>
      </c>
      <c r="B205" s="5">
        <f t="shared" si="9"/>
        <v>7.4640099813905819E-2</v>
      </c>
      <c r="C205" s="5">
        <f t="shared" si="10"/>
        <v>2.7712863400595086E-2</v>
      </c>
    </row>
    <row r="206" spans="1:3" x14ac:dyDescent="0.35">
      <c r="A206" s="5">
        <f t="shared" si="11"/>
        <v>-0.10235296321450091</v>
      </c>
      <c r="B206" s="5">
        <f t="shared" si="9"/>
        <v>-2.3547835927036694E-2</v>
      </c>
      <c r="C206" s="5">
        <f t="shared" si="10"/>
        <v>2.4746333618751025E-2</v>
      </c>
    </row>
    <row r="207" spans="1:3" x14ac:dyDescent="0.35">
      <c r="A207" s="5">
        <f t="shared" si="11"/>
        <v>-1.1984976917143314E-3</v>
      </c>
      <c r="B207" s="5">
        <f t="shared" si="9"/>
        <v>-0.11083018414823412</v>
      </c>
      <c r="C207" s="5">
        <f t="shared" si="10"/>
        <v>2.5093972616050696E-2</v>
      </c>
    </row>
    <row r="208" spans="1:3" x14ac:dyDescent="0.35">
      <c r="A208" s="5">
        <f t="shared" si="11"/>
        <v>8.5736211532183415E-2</v>
      </c>
      <c r="B208" s="5">
        <f t="shared" si="9"/>
        <v>-4.1097363985078614E-2</v>
      </c>
      <c r="C208" s="5">
        <f t="shared" si="10"/>
        <v>2.7422938623718376E-2</v>
      </c>
    </row>
    <row r="209" spans="1:3" x14ac:dyDescent="0.35">
      <c r="A209" s="5">
        <f t="shared" si="11"/>
        <v>1.3674425361360237E-2</v>
      </c>
      <c r="B209" s="5">
        <f t="shared" si="9"/>
        <v>7.0941160497555111E-2</v>
      </c>
      <c r="C209" s="5">
        <f t="shared" si="10"/>
        <v>2.8639669554818014E-2</v>
      </c>
    </row>
    <row r="210" spans="1:3" x14ac:dyDescent="0.35">
      <c r="A210" s="5">
        <f t="shared" si="11"/>
        <v>-9.9580830052373129E-2</v>
      </c>
      <c r="B210" s="5">
        <f t="shared" si="9"/>
        <v>3.9213243140480081E-2</v>
      </c>
      <c r="C210" s="5">
        <f t="shared" si="10"/>
        <v>2.6071796246292373E-2</v>
      </c>
    </row>
    <row r="211" spans="1:3" x14ac:dyDescent="0.35">
      <c r="A211" s="5">
        <f t="shared" si="11"/>
        <v>-6.528503938677245E-2</v>
      </c>
      <c r="B211" s="5">
        <f t="shared" si="9"/>
        <v>-8.5464062521800305E-2</v>
      </c>
      <c r="C211" s="5">
        <f t="shared" si="10"/>
        <v>2.4367850765691673E-2</v>
      </c>
    </row>
    <row r="212" spans="1:3" x14ac:dyDescent="0.35">
      <c r="A212" s="5">
        <f t="shared" si="11"/>
        <v>6.1096211756108632E-2</v>
      </c>
      <c r="B212" s="5">
        <f t="shared" si="9"/>
        <v>-9.6052101894620559E-2</v>
      </c>
      <c r="C212" s="5">
        <f t="shared" si="10"/>
        <v>2.6225218520144991E-2</v>
      </c>
    </row>
    <row r="213" spans="1:3" x14ac:dyDescent="0.35">
      <c r="A213" s="5">
        <f t="shared" si="11"/>
        <v>6.9826883374475568E-2</v>
      </c>
      <c r="B213" s="5">
        <f t="shared" si="9"/>
        <v>2.6517455074045231E-2</v>
      </c>
      <c r="C213" s="5">
        <f t="shared" si="10"/>
        <v>2.8489652243984503E-2</v>
      </c>
    </row>
    <row r="214" spans="1:3" x14ac:dyDescent="0.35">
      <c r="A214" s="5">
        <f t="shared" si="11"/>
        <v>-5.5007107318029734E-2</v>
      </c>
      <c r="B214" s="5">
        <f t="shared" si="9"/>
        <v>7.9373167201131856E-2</v>
      </c>
      <c r="C214" s="5">
        <f t="shared" si="10"/>
        <v>2.7744517502627821E-2</v>
      </c>
    </row>
    <row r="215" spans="1:3" x14ac:dyDescent="0.35">
      <c r="A215" s="5">
        <f t="shared" si="11"/>
        <v>-0.10711768470375968</v>
      </c>
      <c r="B215" s="5">
        <f t="shared" si="9"/>
        <v>-2.6432767125622265E-2</v>
      </c>
      <c r="C215" s="5">
        <f t="shared" si="10"/>
        <v>2.4601595596932088E-2</v>
      </c>
    </row>
    <row r="216" spans="1:3" x14ac:dyDescent="0.35">
      <c r="A216" s="5">
        <f t="shared" si="11"/>
        <v>1.8311715286901779E-3</v>
      </c>
      <c r="B216" s="5">
        <f t="shared" si="9"/>
        <v>-0.1166334808689837</v>
      </c>
      <c r="C216" s="5">
        <f t="shared" si="10"/>
        <v>2.5063936241172383E-2</v>
      </c>
    </row>
    <row r="217" spans="1:3" x14ac:dyDescent="0.35">
      <c r="A217" s="5">
        <f t="shared" si="11"/>
        <v>9.156954462781132E-2</v>
      </c>
      <c r="B217" s="5">
        <f t="shared" si="9"/>
        <v>-4.0156881584143947E-2</v>
      </c>
      <c r="C217" s="5">
        <f t="shared" si="10"/>
        <v>2.7513928245855551E-2</v>
      </c>
    </row>
    <row r="218" spans="1:3" x14ac:dyDescent="0.35">
      <c r="A218" s="5">
        <f t="shared" si="11"/>
        <v>1.2642953338288396E-2</v>
      </c>
      <c r="B218" s="5">
        <f t="shared" si="9"/>
        <v>7.7113067257519499E-2</v>
      </c>
      <c r="C218" s="5">
        <f t="shared" si="10"/>
        <v>2.8762473757467495E-2</v>
      </c>
    </row>
    <row r="219" spans="1:3" x14ac:dyDescent="0.35">
      <c r="A219" s="5">
        <f t="shared" si="11"/>
        <v>-0.105875541014987</v>
      </c>
      <c r="B219" s="5">
        <f t="shared" si="9"/>
        <v>4.0403657550995412E-2</v>
      </c>
      <c r="C219" s="5">
        <f t="shared" si="10"/>
        <v>2.598240573487566E-2</v>
      </c>
    </row>
    <row r="220" spans="1:3" x14ac:dyDescent="0.35">
      <c r="A220" s="5">
        <f t="shared" si="11"/>
        <v>-6.6386063285871072E-2</v>
      </c>
      <c r="B220" s="5">
        <f t="shared" si="9"/>
        <v>-9.1330224296628654E-2</v>
      </c>
      <c r="C220" s="5">
        <f t="shared" si="10"/>
        <v>2.425789586851131E-2</v>
      </c>
    </row>
    <row r="221" spans="1:3" x14ac:dyDescent="0.35">
      <c r="A221" s="5">
        <f t="shared" si="11"/>
        <v>6.7072328428117348E-2</v>
      </c>
      <c r="B221" s="5">
        <f t="shared" si="9"/>
        <v>-9.9264944032657385E-2</v>
      </c>
      <c r="C221" s="5">
        <f t="shared" si="10"/>
        <v>2.6260665855435284E-2</v>
      </c>
    </row>
    <row r="222" spans="1:3" x14ac:dyDescent="0.35">
      <c r="A222" s="5">
        <f t="shared" si="11"/>
        <v>7.3004278177222104E-2</v>
      </c>
      <c r="B222" s="5">
        <f t="shared" si="9"/>
        <v>3.1336948576360692E-2</v>
      </c>
      <c r="C222" s="5">
        <f t="shared" si="10"/>
        <v>2.8631031077279163E-2</v>
      </c>
    </row>
    <row r="223" spans="1:3" x14ac:dyDescent="0.35">
      <c r="A223" s="5">
        <f t="shared" si="11"/>
        <v>-5.9967979653639855E-2</v>
      </c>
      <c r="B223" s="5">
        <f t="shared" si="9"/>
        <v>8.4285579664711952E-2</v>
      </c>
      <c r="C223" s="5">
        <f t="shared" si="10"/>
        <v>2.7774672218626797E-2</v>
      </c>
    </row>
    <row r="224" spans="1:3" x14ac:dyDescent="0.35">
      <c r="A224" s="5">
        <f t="shared" si="11"/>
        <v>-0.11206025188333875</v>
      </c>
      <c r="B224" s="5">
        <f t="shared" si="9"/>
        <v>-2.9625170974343553E-2</v>
      </c>
      <c r="C224" s="5">
        <f t="shared" si="10"/>
        <v>2.4447072912193474E-2</v>
      </c>
    </row>
    <row r="225" spans="1:3" x14ac:dyDescent="0.35">
      <c r="A225" s="5">
        <f t="shared" si="11"/>
        <v>5.1780980621500793E-3</v>
      </c>
      <c r="B225" s="5">
        <f t="shared" si="9"/>
        <v>-0.12272531343410242</v>
      </c>
      <c r="C225" s="5">
        <f t="shared" si="10"/>
        <v>2.5036918395552513E-2</v>
      </c>
    </row>
    <row r="226" spans="1:3" x14ac:dyDescent="0.35">
      <c r="A226" s="5">
        <f t="shared" si="11"/>
        <v>9.7688395038549911E-2</v>
      </c>
      <c r="B226" s="5">
        <f t="shared" si="9"/>
        <v>-3.9003014774126793E-2</v>
      </c>
      <c r="C226" s="5">
        <f t="shared" si="10"/>
        <v>2.7611184420849963E-2</v>
      </c>
    </row>
    <row r="227" spans="1:3" x14ac:dyDescent="0.35">
      <c r="A227" s="5">
        <f t="shared" si="11"/>
        <v>1.139183035327683E-2</v>
      </c>
      <c r="B227" s="5">
        <f t="shared" si="9"/>
        <v>8.3647309719864268E-2</v>
      </c>
      <c r="C227" s="5">
        <f t="shared" si="10"/>
        <v>2.8891700080761265E-2</v>
      </c>
    </row>
    <row r="228" spans="1:3" x14ac:dyDescent="0.35">
      <c r="A228" s="5">
        <f t="shared" si="11"/>
        <v>-0.11253900980062553</v>
      </c>
      <c r="B228" s="5">
        <f t="shared" si="9"/>
        <v>4.1504861852427966E-2</v>
      </c>
      <c r="C228" s="5">
        <f t="shared" si="10"/>
        <v>2.5883279305557158E-2</v>
      </c>
    </row>
    <row r="229" spans="1:3" x14ac:dyDescent="0.35">
      <c r="A229" s="5">
        <f t="shared" si="11"/>
        <v>-6.7388141157985124E-2</v>
      </c>
      <c r="B229" s="5">
        <f t="shared" si="9"/>
        <v>-9.7597259533751465E-2</v>
      </c>
      <c r="C229" s="5">
        <f t="shared" si="10"/>
        <v>2.4145481723780997E-2</v>
      </c>
    </row>
    <row r="230" spans="1:3" x14ac:dyDescent="0.35">
      <c r="A230" s="5">
        <f t="shared" si="11"/>
        <v>7.3451777809970475E-2</v>
      </c>
      <c r="B230" s="5">
        <f t="shared" si="9"/>
        <v>-0.10252315459013564</v>
      </c>
      <c r="C230" s="5">
        <f t="shared" si="10"/>
        <v>2.6300140007379798E-2</v>
      </c>
    </row>
    <row r="231" spans="1:3" x14ac:dyDescent="0.35">
      <c r="A231" s="5">
        <f t="shared" si="11"/>
        <v>7.6223014582755849E-2</v>
      </c>
      <c r="B231" s="5">
        <f t="shared" si="9"/>
        <v>3.6543442157521644E-2</v>
      </c>
      <c r="C231" s="5">
        <f t="shared" si="10"/>
        <v>2.8781722036503279E-2</v>
      </c>
    </row>
    <row r="232" spans="1:3" x14ac:dyDescent="0.35">
      <c r="A232" s="5">
        <f t="shared" si="11"/>
        <v>-6.5325164194024926E-2</v>
      </c>
      <c r="B232" s="5">
        <f t="shared" si="9"/>
        <v>8.9378653759463633E-2</v>
      </c>
      <c r="C232" s="5">
        <f t="shared" si="10"/>
        <v>2.7802968600253573E-2</v>
      </c>
    </row>
    <row r="233" spans="1:3" x14ac:dyDescent="0.35">
      <c r="A233" s="5">
        <f t="shared" si="11"/>
        <v>-0.11718162235971721</v>
      </c>
      <c r="B233" s="5">
        <f t="shared" si="9"/>
        <v>-3.3148848840618021E-2</v>
      </c>
      <c r="C233" s="5">
        <f t="shared" si="10"/>
        <v>2.4282282210980329E-2</v>
      </c>
    </row>
    <row r="234" spans="1:3" x14ac:dyDescent="0.35">
      <c r="A234" s="5">
        <f t="shared" si="11"/>
        <v>8.866566629637692E-3</v>
      </c>
      <c r="B234" s="5">
        <f t="shared" si="9"/>
        <v>-0.12911520794233969</v>
      </c>
      <c r="C234" s="5">
        <f t="shared" si="10"/>
        <v>2.5013421670430663E-2</v>
      </c>
    </row>
    <row r="235" spans="1:3" x14ac:dyDescent="0.35">
      <c r="A235" s="5">
        <f t="shared" si="11"/>
        <v>0.10410178627190902</v>
      </c>
      <c r="B235" s="5">
        <f t="shared" si="9"/>
        <v>-3.7614908229604588E-2</v>
      </c>
      <c r="C235" s="5">
        <f t="shared" si="10"/>
        <v>2.7715072334660765E-2</v>
      </c>
    </row>
    <row r="236" spans="1:3" x14ac:dyDescent="0.35">
      <c r="A236" s="5">
        <f t="shared" si="11"/>
        <v>9.8998358949438231E-3</v>
      </c>
      <c r="B236" s="5">
        <f t="shared" si="9"/>
        <v>9.0560419309251378E-2</v>
      </c>
      <c r="C236" s="5">
        <f t="shared" si="10"/>
        <v>2.9027652369362972E-2</v>
      </c>
    </row>
    <row r="237" spans="1:3" x14ac:dyDescent="0.35">
      <c r="A237" s="5">
        <f t="shared" si="11"/>
        <v>-0.11958807167861435</v>
      </c>
      <c r="B237" s="5">
        <f t="shared" si="9"/>
        <v>4.2501586846274315E-2</v>
      </c>
      <c r="C237" s="5">
        <f t="shared" si="10"/>
        <v>2.5773542810190685E-2</v>
      </c>
    </row>
    <row r="238" spans="1:3" x14ac:dyDescent="0.35">
      <c r="A238" s="5">
        <f t="shared" si="11"/>
        <v>-6.8275129656464997E-2</v>
      </c>
      <c r="B238" s="5">
        <f t="shared" si="9"/>
        <v>-0.1042875004139556</v>
      </c>
      <c r="C238" s="5">
        <f t="shared" si="10"/>
        <v>2.4031020309907739E-2</v>
      </c>
    </row>
    <row r="239" spans="1:3" x14ac:dyDescent="0.35">
      <c r="A239" s="5">
        <f t="shared" si="11"/>
        <v>8.0256480104047859E-2</v>
      </c>
      <c r="B239" s="5">
        <f t="shared" si="9"/>
        <v>-0.10581862980548901</v>
      </c>
      <c r="C239" s="5">
        <f t="shared" si="10"/>
        <v>2.6343768817610039E-2</v>
      </c>
    </row>
    <row r="240" spans="1:3" x14ac:dyDescent="0.35">
      <c r="A240" s="5">
        <f t="shared" si="11"/>
        <v>7.9474860987878967E-2</v>
      </c>
      <c r="B240" s="5">
        <f t="shared" si="9"/>
        <v>4.2161773374071815E-2</v>
      </c>
      <c r="C240" s="5">
        <f t="shared" si="10"/>
        <v>2.8942373749171135E-2</v>
      </c>
    </row>
    <row r="241" spans="1:3" x14ac:dyDescent="0.35">
      <c r="A241" s="5">
        <f t="shared" si="11"/>
        <v>-7.110414712324295E-2</v>
      </c>
      <c r="B241" s="5">
        <f t="shared" si="9"/>
        <v>9.4653099402544821E-2</v>
      </c>
      <c r="C241" s="5">
        <f t="shared" si="10"/>
        <v>2.7829004255789047E-2</v>
      </c>
    </row>
    <row r="242" spans="1:3" x14ac:dyDescent="0.35">
      <c r="A242" s="5">
        <f t="shared" si="11"/>
        <v>-0.12248210365833387</v>
      </c>
      <c r="B242" s="5">
        <f t="shared" si="9"/>
        <v>-3.7029031338326815E-2</v>
      </c>
      <c r="C242" s="5">
        <f t="shared" si="10"/>
        <v>2.4106740259208496E-2</v>
      </c>
    </row>
    <row r="243" spans="1:3" x14ac:dyDescent="0.35">
      <c r="A243" s="5">
        <f t="shared" si="11"/>
        <v>1.2922291079118318E-2</v>
      </c>
      <c r="B243" s="5">
        <f t="shared" si="9"/>
        <v>-0.13581255494013153</v>
      </c>
      <c r="C243" s="5">
        <f t="shared" si="10"/>
        <v>2.4993985611102845E-2</v>
      </c>
    </row>
    <row r="244" spans="1:3" x14ac:dyDescent="0.35">
      <c r="A244" s="5">
        <f t="shared" si="11"/>
        <v>0.11081856932902868</v>
      </c>
      <c r="B244" s="5">
        <f t="shared" si="9"/>
        <v>-3.5970228699329032E-2</v>
      </c>
      <c r="C244" s="5">
        <f t="shared" si="10"/>
        <v>2.7825986751742544E-2</v>
      </c>
    </row>
    <row r="245" spans="1:3" x14ac:dyDescent="0.35">
      <c r="A245" s="5">
        <f t="shared" si="11"/>
        <v>8.1442419475864884E-3</v>
      </c>
      <c r="B245" s="5">
        <f t="shared" si="9"/>
        <v>9.7869286997270238E-2</v>
      </c>
      <c r="C245" s="5">
        <f t="shared" si="10"/>
        <v>2.9170642666125346E-2</v>
      </c>
    </row>
    <row r="246" spans="1:3" x14ac:dyDescent="0.35">
      <c r="A246" s="5">
        <f t="shared" si="11"/>
        <v>-0.12703992966339558</v>
      </c>
      <c r="B246" s="5">
        <f t="shared" si="9"/>
        <v>4.3377185266603779E-2</v>
      </c>
      <c r="C246" s="5">
        <f t="shared" si="10"/>
        <v>2.5652251438576842E-2</v>
      </c>
    </row>
    <row r="247" spans="1:3" x14ac:dyDescent="0.35">
      <c r="A247" s="5">
        <f t="shared" si="11"/>
        <v>-6.9029436705180622E-2</v>
      </c>
      <c r="B247" s="5">
        <f t="shared" si="9"/>
        <v>-0.11142414296741822</v>
      </c>
      <c r="C247" s="5">
        <f t="shared" si="10"/>
        <v>2.3915014062247039E-2</v>
      </c>
    </row>
    <row r="248" spans="1:3" x14ac:dyDescent="0.35">
      <c r="A248" s="5">
        <f t="shared" si="11"/>
        <v>8.750912890517118E-2</v>
      </c>
      <c r="B248" s="5">
        <f t="shared" si="9"/>
        <v>-0.10914212817345118</v>
      </c>
      <c r="C248" s="5">
        <f t="shared" si="10"/>
        <v>2.6391653019363095E-2</v>
      </c>
    </row>
    <row r="249" spans="1:3" x14ac:dyDescent="0.35">
      <c r="A249" s="5">
        <f t="shared" si="11"/>
        <v>8.275047515408808E-2</v>
      </c>
      <c r="B249" s="5">
        <f t="shared" si="9"/>
        <v>4.8217962762728758E-2</v>
      </c>
      <c r="C249" s="5">
        <f t="shared" si="10"/>
        <v>2.9113684056410447E-2</v>
      </c>
    </row>
    <row r="250" spans="1:3" x14ac:dyDescent="0.35">
      <c r="A250" s="5">
        <f t="shared" si="11"/>
        <v>-7.7331646819139205E-2</v>
      </c>
      <c r="B250" s="5">
        <f t="shared" si="9"/>
        <v>0.10010894174867044</v>
      </c>
      <c r="C250" s="5">
        <f t="shared" si="10"/>
        <v>2.7852329160948743E-2</v>
      </c>
    </row>
    <row r="251" spans="1:3" x14ac:dyDescent="0.35">
      <c r="A251" s="5">
        <f t="shared" si="11"/>
        <v>-0.12796127090961917</v>
      </c>
      <c r="B251" s="5">
        <f t="shared" si="9"/>
        <v>-4.129242778961785E-2</v>
      </c>
      <c r="C251" s="5">
        <f t="shared" si="10"/>
        <v>2.391996893776073E-2</v>
      </c>
    </row>
    <row r="252" spans="1:3" x14ac:dyDescent="0.35">
      <c r="A252" s="5">
        <f t="shared" si="11"/>
        <v>1.737245885185712E-2</v>
      </c>
      <c r="B252" s="5">
        <f t="shared" si="9"/>
        <v>-0.14282654491388161</v>
      </c>
      <c r="C252" s="5">
        <f t="shared" si="10"/>
        <v>2.4979185905725159E-2</v>
      </c>
    </row>
    <row r="253" spans="1:3" x14ac:dyDescent="0.35">
      <c r="A253" s="5">
        <f t="shared" si="11"/>
        <v>0.11784735900815645</v>
      </c>
      <c r="B253" s="5">
        <f t="shared" si="9"/>
        <v>-3.4045097317140255E-2</v>
      </c>
      <c r="C253" s="5">
        <f t="shared" si="10"/>
        <v>2.7944356926437521E-2</v>
      </c>
    </row>
    <row r="254" spans="1:3" x14ac:dyDescent="0.35">
      <c r="A254" s="5">
        <f t="shared" si="11"/>
        <v>6.1007403907027344E-3</v>
      </c>
      <c r="B254" s="5">
        <f t="shared" si="9"/>
        <v>0.10559112397398596</v>
      </c>
      <c r="C254" s="5">
        <f t="shared" si="10"/>
        <v>2.9320990199743185E-2</v>
      </c>
    </row>
    <row r="255" spans="1:3" x14ac:dyDescent="0.35">
      <c r="A255" s="5">
        <f t="shared" si="11"/>
        <v>-0.13491211417372914</v>
      </c>
      <c r="B255" s="5">
        <f t="shared" si="9"/>
        <v>4.4113545021337679E-2</v>
      </c>
      <c r="C255" s="5">
        <f t="shared" si="10"/>
        <v>2.5518384649335382E-2</v>
      </c>
    </row>
    <row r="256" spans="1:3" x14ac:dyDescent="0.35">
      <c r="A256" s="5">
        <f t="shared" si="11"/>
        <v>-6.9631929670673054E-2</v>
      </c>
      <c r="B256" s="5">
        <f t="shared" si="9"/>
        <v>-0.11903123796604757</v>
      </c>
      <c r="C256" s="5">
        <f t="shared" si="10"/>
        <v>2.3798068451992036E-2</v>
      </c>
    </row>
    <row r="257" spans="1:3" x14ac:dyDescent="0.35">
      <c r="A257" s="5">
        <f t="shared" si="11"/>
        <v>9.5233169514055541E-2</v>
      </c>
      <c r="B257" s="5">
        <f t="shared" si="9"/>
        <v>-0.11248317533845018</v>
      </c>
      <c r="C257" s="5">
        <f t="shared" si="10"/>
        <v>2.644386034525701E-2</v>
      </c>
    </row>
    <row r="258" spans="1:3" x14ac:dyDescent="0.35">
      <c r="A258" s="5">
        <f t="shared" si="11"/>
        <v>8.6039314993193172E-2</v>
      </c>
      <c r="B258" s="5">
        <f t="shared" si="9"/>
        <v>5.4739226392213479E-2</v>
      </c>
      <c r="C258" s="5">
        <f t="shared" si="10"/>
        <v>2.9296402462237366E-2</v>
      </c>
    </row>
    <row r="259" spans="1:3" x14ac:dyDescent="0.35">
      <c r="A259" s="5">
        <f t="shared" si="11"/>
        <v>-8.4035628854450845E-2</v>
      </c>
      <c r="B259" s="5">
        <f t="shared" si="9"/>
        <v>0.10574543649439003</v>
      </c>
      <c r="C259" s="5">
        <f t="shared" si="10"/>
        <v>2.7872441168497117E-2</v>
      </c>
    </row>
    <row r="260" spans="1:3" x14ac:dyDescent="0.35">
      <c r="A260" s="5">
        <f t="shared" si="11"/>
        <v>-0.13361787766288713</v>
      </c>
      <c r="B260" s="5">
        <f t="shared" si="9"/>
        <v>-4.5967271716470436E-2</v>
      </c>
      <c r="C260" s="5">
        <f t="shared" si="10"/>
        <v>2.3721501294448104E-2</v>
      </c>
    </row>
    <row r="261" spans="1:3" x14ac:dyDescent="0.35">
      <c r="A261" s="5">
        <f t="shared" si="11"/>
        <v>2.2245770422022332E-2</v>
      </c>
      <c r="B261" s="5">
        <f t="shared" si="9"/>
        <v>-0.1501660954808165</v>
      </c>
      <c r="C261" s="5">
        <f t="shared" si="10"/>
        <v>2.4969632694834362E-2</v>
      </c>
    </row>
    <row r="262" spans="1:3" x14ac:dyDescent="0.35">
      <c r="A262" s="5">
        <f t="shared" si="11"/>
        <v>0.12519646278598212</v>
      </c>
      <c r="B262" s="5">
        <f t="shared" si="9"/>
        <v>-3.1814023951071607E-2</v>
      </c>
      <c r="C262" s="5">
        <f t="shared" si="10"/>
        <v>2.8070652369034329E-2</v>
      </c>
    </row>
    <row r="263" spans="1:3" x14ac:dyDescent="0.35">
      <c r="A263" s="5">
        <f t="shared" si="11"/>
        <v>3.7433715820372783E-3</v>
      </c>
      <c r="B263" s="5">
        <f t="shared" ref="B263:B326" si="12">A262+a*B262</f>
        <v>0.11374341416359635</v>
      </c>
      <c r="C263" s="5">
        <f t="shared" ref="C263:C326" si="13">b+C262*(A262-cc)</f>
        <v>2.9479020200180884E-2</v>
      </c>
    </row>
    <row r="264" spans="1:3" x14ac:dyDescent="0.35">
      <c r="A264" s="5">
        <f t="shared" ref="A264:A327" si="14">-B263-C263</f>
        <v>-0.14322243436377724</v>
      </c>
      <c r="B264" s="5">
        <f t="shared" si="12"/>
        <v>4.4691000680931958E-2</v>
      </c>
      <c r="C264" s="5">
        <f t="shared" si="13"/>
        <v>2.537084082639322E-2</v>
      </c>
    </row>
    <row r="265" spans="1:3" x14ac:dyDescent="0.35">
      <c r="A265" s="5">
        <f t="shared" si="14"/>
        <v>-7.0061841507325182E-2</v>
      </c>
      <c r="B265" s="5">
        <f t="shared" si="12"/>
        <v>-0.12713367411864174</v>
      </c>
      <c r="C265" s="5">
        <f t="shared" si="13"/>
        <v>2.3680906001791447E-2</v>
      </c>
    </row>
    <row r="266" spans="1:3" x14ac:dyDescent="0.35">
      <c r="A266" s="5">
        <f t="shared" si="14"/>
        <v>0.10345276811685029</v>
      </c>
      <c r="B266" s="5">
        <f t="shared" si="12"/>
        <v>-0.1158299641900362</v>
      </c>
      <c r="C266" s="5">
        <f t="shared" si="13"/>
        <v>2.6500419116056897E-2</v>
      </c>
    </row>
    <row r="267" spans="1:3" x14ac:dyDescent="0.35">
      <c r="A267" s="5">
        <f t="shared" si="14"/>
        <v>8.9329545073979305E-2</v>
      </c>
      <c r="B267" s="5">
        <f t="shared" si="12"/>
        <v>6.1753981008437264E-2</v>
      </c>
      <c r="C267" s="5">
        <f t="shared" si="13"/>
        <v>2.9491332155784332E-2</v>
      </c>
    </row>
    <row r="268" spans="1:3" x14ac:dyDescent="0.35">
      <c r="A268" s="5">
        <f t="shared" si="14"/>
        <v>-9.1245313164221603E-2</v>
      </c>
      <c r="B268" s="5">
        <f t="shared" si="12"/>
        <v>0.11156097823701672</v>
      </c>
      <c r="C268" s="5">
        <f t="shared" si="13"/>
        <v>2.7888781207209667E-2</v>
      </c>
    </row>
    <row r="269" spans="1:3" x14ac:dyDescent="0.35">
      <c r="A269" s="5">
        <f t="shared" si="14"/>
        <v>-0.13944975944422638</v>
      </c>
      <c r="B269" s="5">
        <f t="shared" si="12"/>
        <v>-5.1083360998895586E-2</v>
      </c>
      <c r="C269" s="5">
        <f t="shared" si="13"/>
        <v>2.3510888821374865E-2</v>
      </c>
    </row>
    <row r="270" spans="1:3" x14ac:dyDescent="0.35">
      <c r="A270" s="5">
        <f t="shared" si="14"/>
        <v>2.7572472177520721E-2</v>
      </c>
      <c r="B270" s="5">
        <f t="shared" si="12"/>
        <v>-0.15783976940382879</v>
      </c>
      <c r="C270" s="5">
        <f t="shared" si="13"/>
        <v>2.4965967798851893E-2</v>
      </c>
    </row>
    <row r="271" spans="1:3" x14ac:dyDescent="0.35">
      <c r="A271" s="5">
        <f t="shared" si="14"/>
        <v>0.13287380160497692</v>
      </c>
      <c r="B271" s="5">
        <f t="shared" si="12"/>
        <v>-2.9249844807857646E-2</v>
      </c>
      <c r="C271" s="5">
        <f t="shared" si="13"/>
        <v>2.8205389553092777E-2</v>
      </c>
    </row>
    <row r="272" spans="1:3" x14ac:dyDescent="0.35">
      <c r="A272" s="5">
        <f t="shared" si="14"/>
        <v>1.0444552547648686E-3</v>
      </c>
      <c r="B272" s="5">
        <f t="shared" si="12"/>
        <v>0.12234385747414817</v>
      </c>
      <c r="C272" s="5">
        <f t="shared" si="13"/>
        <v>2.9645062559122352E-2</v>
      </c>
    </row>
    <row r="273" spans="1:3" x14ac:dyDescent="0.35">
      <c r="A273" s="5">
        <f t="shared" si="14"/>
        <v>-0.15198892003327052</v>
      </c>
      <c r="B273" s="5">
        <f t="shared" si="12"/>
        <v>4.5088243945458205E-2</v>
      </c>
      <c r="C273" s="5">
        <f t="shared" si="13"/>
        <v>2.5208431661806533E-2</v>
      </c>
    </row>
    <row r="274" spans="1:3" x14ac:dyDescent="0.35">
      <c r="A274" s="5">
        <f t="shared" si="14"/>
        <v>-7.0296675607264741E-2</v>
      </c>
      <c r="B274" s="5">
        <f t="shared" si="12"/>
        <v>-0.13575715221290557</v>
      </c>
      <c r="C274" s="5">
        <f t="shared" si="13"/>
        <v>2.3564381865086258E-2</v>
      </c>
    </row>
    <row r="275" spans="1:3" x14ac:dyDescent="0.35">
      <c r="A275" s="5">
        <f t="shared" si="14"/>
        <v>0.11219277034781931</v>
      </c>
      <c r="B275" s="5">
        <f t="shared" si="12"/>
        <v>-0.11916925040391074</v>
      </c>
      <c r="C275" s="5">
        <f t="shared" si="13"/>
        <v>2.6561311359601193E-2</v>
      </c>
    </row>
    <row r="276" spans="1:3" x14ac:dyDescent="0.35">
      <c r="A276" s="5">
        <f t="shared" si="14"/>
        <v>9.2607939044309556E-2</v>
      </c>
      <c r="B276" s="5">
        <f t="shared" si="12"/>
        <v>6.9291840202411442E-2</v>
      </c>
      <c r="C276" s="5">
        <f t="shared" si="13"/>
        <v>2.9699331425704065E-2</v>
      </c>
    </row>
    <row r="277" spans="1:3" x14ac:dyDescent="0.35">
      <c r="A277" s="5">
        <f t="shared" si="14"/>
        <v>-9.8991171628115507E-2</v>
      </c>
      <c r="B277" s="5">
        <f t="shared" si="12"/>
        <v>0.11755300151717768</v>
      </c>
      <c r="C277" s="5">
        <f t="shared" si="13"/>
        <v>2.7900728161476318E-2</v>
      </c>
    </row>
    <row r="278" spans="1:3" x14ac:dyDescent="0.35">
      <c r="A278" s="5">
        <f t="shared" si="14"/>
        <v>-0.145453729678654</v>
      </c>
      <c r="B278" s="5">
        <f t="shared" si="12"/>
        <v>-5.6672091081931546E-2</v>
      </c>
      <c r="C278" s="5">
        <f t="shared" si="13"/>
        <v>2.3287710149279744E-2</v>
      </c>
    </row>
    <row r="279" spans="1:3" x14ac:dyDescent="0.35">
      <c r="A279" s="5">
        <f t="shared" si="14"/>
        <v>3.3384380932651801E-2</v>
      </c>
      <c r="B279" s="5">
        <f t="shared" si="12"/>
        <v>-0.16585568246814936</v>
      </c>
      <c r="C279" s="5">
        <f t="shared" si="13"/>
        <v>2.4968860628471944E-2</v>
      </c>
    </row>
    <row r="280" spans="1:3" x14ac:dyDescent="0.35">
      <c r="A280" s="5">
        <f t="shared" si="14"/>
        <v>0.14088682183967741</v>
      </c>
      <c r="B280" s="5">
        <f t="shared" si="12"/>
        <v>-2.6323664755881965E-2</v>
      </c>
      <c r="C280" s="5">
        <f t="shared" si="13"/>
        <v>2.8349139640439228E-2</v>
      </c>
    </row>
    <row r="281" spans="1:3" x14ac:dyDescent="0.35">
      <c r="A281" s="5">
        <f t="shared" si="14"/>
        <v>-2.0254748845572636E-3</v>
      </c>
      <c r="B281" s="5">
        <f t="shared" si="12"/>
        <v>0.13141030252755989</v>
      </c>
      <c r="C281" s="5">
        <f t="shared" si="13"/>
        <v>2.9819450365611084E-2</v>
      </c>
    </row>
    <row r="282" spans="1:3" x14ac:dyDescent="0.35">
      <c r="A282" s="5">
        <f t="shared" si="14"/>
        <v>-0.16122975289317099</v>
      </c>
      <c r="B282" s="5">
        <f t="shared" si="12"/>
        <v>4.5282234025364299E-2</v>
      </c>
      <c r="C282" s="5">
        <f t="shared" si="13"/>
        <v>2.502987626940761E-2</v>
      </c>
    </row>
    <row r="283" spans="1:3" x14ac:dyDescent="0.35">
      <c r="A283" s="5">
        <f t="shared" si="14"/>
        <v>-7.0312110294771912E-2</v>
      </c>
      <c r="B283" s="5">
        <f t="shared" si="12"/>
        <v>-0.14492814864403983</v>
      </c>
      <c r="C283" s="5">
        <f t="shared" si="13"/>
        <v>2.3449501099432963E-2</v>
      </c>
    </row>
    <row r="284" spans="1:3" x14ac:dyDescent="0.35">
      <c r="A284" s="5">
        <f t="shared" si="14"/>
        <v>0.12147864754460687</v>
      </c>
      <c r="B284" s="5">
        <f t="shared" si="12"/>
        <v>-0.12248624380662625</v>
      </c>
      <c r="C284" s="5">
        <f t="shared" si="13"/>
        <v>2.6626465542622813E-2</v>
      </c>
    </row>
    <row r="285" spans="1:3" x14ac:dyDescent="0.35">
      <c r="A285" s="5">
        <f t="shared" si="14"/>
        <v>9.5859778264003437E-2</v>
      </c>
      <c r="B285" s="5">
        <f t="shared" si="12"/>
        <v>7.738359977422142E-2</v>
      </c>
      <c r="C285" s="5">
        <f t="shared" si="13"/>
        <v>2.9921314251699492E-2</v>
      </c>
    </row>
    <row r="286" spans="1:3" x14ac:dyDescent="0.35">
      <c r="A286" s="5">
        <f t="shared" si="14"/>
        <v>-0.10730491402592091</v>
      </c>
      <c r="B286" s="5">
        <f t="shared" si="12"/>
        <v>0.12371787418272315</v>
      </c>
      <c r="C286" s="5">
        <f t="shared" si="13"/>
        <v>2.7907593423685734E-2</v>
      </c>
    </row>
    <row r="287" spans="1:3" x14ac:dyDescent="0.35">
      <c r="A287" s="5">
        <f t="shared" si="14"/>
        <v>-0.15162546760640888</v>
      </c>
      <c r="B287" s="5">
        <f t="shared" si="12"/>
        <v>-6.2766479320140567E-2</v>
      </c>
      <c r="C287" s="5">
        <f t="shared" si="13"/>
        <v>2.305158137515818E-2</v>
      </c>
    </row>
    <row r="288" spans="1:3" x14ac:dyDescent="0.35">
      <c r="A288" s="5">
        <f t="shared" si="14"/>
        <v>3.9714897944982383E-2</v>
      </c>
      <c r="B288" s="5">
        <f t="shared" si="12"/>
        <v>-0.17422140016165949</v>
      </c>
      <c r="C288" s="5">
        <f t="shared" si="13"/>
        <v>2.4979002507345367E-2</v>
      </c>
    </row>
    <row r="289" spans="1:3" x14ac:dyDescent="0.35">
      <c r="A289" s="5">
        <f t="shared" si="14"/>
        <v>0.14924239765431413</v>
      </c>
      <c r="B289" s="5">
        <f t="shared" si="12"/>
        <v>-2.3004806113215037E-2</v>
      </c>
      <c r="C289" s="5">
        <f t="shared" si="13"/>
        <v>2.8502537281673998E-2</v>
      </c>
    </row>
    <row r="290" spans="1:3" x14ac:dyDescent="0.35">
      <c r="A290" s="5">
        <f t="shared" si="14"/>
        <v>-5.4977311684589608E-3</v>
      </c>
      <c r="B290" s="5">
        <f t="shared" si="12"/>
        <v>0.1409606674535567</v>
      </c>
      <c r="C290" s="5">
        <f t="shared" si="13"/>
        <v>3.0002518362311506E-2</v>
      </c>
    </row>
    <row r="291" spans="1:3" x14ac:dyDescent="0.35">
      <c r="A291" s="5">
        <f t="shared" si="14"/>
        <v>-0.17096318581586822</v>
      </c>
      <c r="B291" s="5">
        <f t="shared" si="12"/>
        <v>4.5248109114821453E-2</v>
      </c>
      <c r="C291" s="5">
        <f t="shared" si="13"/>
        <v>2.4833795038511505E-2</v>
      </c>
    </row>
    <row r="292" spans="1:3" x14ac:dyDescent="0.35">
      <c r="A292" s="5">
        <f t="shared" si="14"/>
        <v>-7.0081904153332958E-2</v>
      </c>
      <c r="B292" s="5">
        <f t="shared" si="12"/>
        <v>-0.15467386653453249</v>
      </c>
      <c r="C292" s="5">
        <f t="shared" si="13"/>
        <v>2.333743776506202E-2</v>
      </c>
    </row>
    <row r="293" spans="1:3" x14ac:dyDescent="0.35">
      <c r="A293" s="5">
        <f t="shared" si="14"/>
        <v>0.13133642876947046</v>
      </c>
      <c r="B293" s="5">
        <f t="shared" si="12"/>
        <v>-0.12576449610576465</v>
      </c>
      <c r="C293" s="5">
        <f t="shared" si="13"/>
        <v>2.6695749040833543E-2</v>
      </c>
    </row>
    <row r="294" spans="1:3" x14ac:dyDescent="0.35">
      <c r="A294" s="5">
        <f t="shared" si="14"/>
        <v>9.9068747064931101E-2</v>
      </c>
      <c r="B294" s="5">
        <f t="shared" si="12"/>
        <v>8.6061210171395189E-2</v>
      </c>
      <c r="C294" s="5">
        <f t="shared" si="13"/>
        <v>3.0158249821932326E-2</v>
      </c>
    </row>
    <row r="295" spans="1:3" x14ac:dyDescent="0.35">
      <c r="A295" s="5">
        <f t="shared" si="14"/>
        <v>-0.11621945999332751</v>
      </c>
      <c r="B295" s="5">
        <f t="shared" si="12"/>
        <v>0.13005078272663337</v>
      </c>
      <c r="C295" s="5">
        <f t="shared" si="13"/>
        <v>2.7908615112563852E-2</v>
      </c>
    </row>
    <row r="296" spans="1:3" x14ac:dyDescent="0.35">
      <c r="A296" s="5">
        <f t="shared" si="14"/>
        <v>-0.15795939783919721</v>
      </c>
      <c r="B296" s="5">
        <f t="shared" si="12"/>
        <v>-6.9401178211739495E-2</v>
      </c>
      <c r="C296" s="5">
        <f t="shared" si="13"/>
        <v>2.2802168266174285E-2</v>
      </c>
    </row>
    <row r="297" spans="1:3" x14ac:dyDescent="0.35">
      <c r="A297" s="5">
        <f t="shared" si="14"/>
        <v>4.6599009945565206E-2</v>
      </c>
      <c r="B297" s="5">
        <f t="shared" si="12"/>
        <v>-0.18294382199542342</v>
      </c>
      <c r="C297" s="5">
        <f t="shared" si="13"/>
        <v>2.4997099098159916E-2</v>
      </c>
    </row>
    <row r="298" spans="1:3" x14ac:dyDescent="0.35">
      <c r="A298" s="5">
        <f t="shared" si="14"/>
        <v>0.1579467228972635</v>
      </c>
      <c r="B298" s="5">
        <f t="shared" si="12"/>
        <v>-1.9260765972787225E-2</v>
      </c>
      <c r="C298" s="5">
        <f t="shared" si="13"/>
        <v>2.8666290520405476E-2</v>
      </c>
    </row>
    <row r="299" spans="1:3" x14ac:dyDescent="0.35">
      <c r="A299" s="5">
        <f t="shared" si="14"/>
        <v>-9.4055245476182513E-3</v>
      </c>
      <c r="B299" s="5">
        <f t="shared" si="12"/>
        <v>0.15101284714706009</v>
      </c>
      <c r="C299" s="5">
        <f t="shared" si="13"/>
        <v>3.0194601385116197E-2</v>
      </c>
    </row>
    <row r="300" spans="1:3" x14ac:dyDescent="0.35">
      <c r="A300" s="5">
        <f t="shared" si="14"/>
        <v>-0.1812074485321763</v>
      </c>
      <c r="B300" s="5">
        <f t="shared" si="12"/>
        <v>4.4959100425323376E-2</v>
      </c>
      <c r="C300" s="5">
        <f t="shared" si="13"/>
        <v>2.4618703242908643E-2</v>
      </c>
    </row>
    <row r="301" spans="1:3" x14ac:dyDescent="0.35">
      <c r="A301" s="5">
        <f t="shared" si="14"/>
        <v>-6.9577803668232019E-2</v>
      </c>
      <c r="B301" s="5">
        <f t="shared" si="12"/>
        <v>-0.16502217237905989</v>
      </c>
      <c r="C301" s="5">
        <f t="shared" si="13"/>
        <v>2.3229555977727391E-2</v>
      </c>
    </row>
    <row r="302" spans="1:3" x14ac:dyDescent="0.35">
      <c r="A302" s="5">
        <f t="shared" si="14"/>
        <v>0.14179261640133251</v>
      </c>
      <c r="B302" s="5">
        <f t="shared" si="12"/>
        <v>-0.12898578572469357</v>
      </c>
      <c r="C302" s="5">
        <f t="shared" si="13"/>
        <v>2.6768960526017786E-2</v>
      </c>
    </row>
    <row r="303" spans="1:3" x14ac:dyDescent="0.35">
      <c r="A303" s="5">
        <f t="shared" si="14"/>
        <v>0.10221682519867578</v>
      </c>
      <c r="B303" s="5">
        <f t="shared" si="12"/>
        <v>9.5357733540442829E-2</v>
      </c>
      <c r="C303" s="5">
        <f t="shared" si="13"/>
        <v>3.0411160688319158E-2</v>
      </c>
    </row>
    <row r="304" spans="1:3" x14ac:dyDescent="0.35">
      <c r="A304" s="5">
        <f t="shared" si="14"/>
        <v>-0.12576889422876197</v>
      </c>
      <c r="B304" s="5">
        <f t="shared" si="12"/>
        <v>0.1365456092732352</v>
      </c>
      <c r="C304" s="5">
        <f t="shared" si="13"/>
        <v>2.7902951952007184E-2</v>
      </c>
    </row>
    <row r="305" spans="1:3" x14ac:dyDescent="0.35">
      <c r="A305" s="5">
        <f t="shared" si="14"/>
        <v>-0.16444856122524237</v>
      </c>
      <c r="B305" s="5">
        <f t="shared" si="12"/>
        <v>-7.6612474890397297E-2</v>
      </c>
      <c r="C305" s="5">
        <f t="shared" si="13"/>
        <v>2.253920061127419E-2</v>
      </c>
    </row>
    <row r="306" spans="1:3" x14ac:dyDescent="0.35">
      <c r="A306" s="5">
        <f t="shared" si="14"/>
        <v>5.4073274279123104E-2</v>
      </c>
      <c r="B306" s="5">
        <f t="shared" si="12"/>
        <v>-0.19202905218578539</v>
      </c>
      <c r="C306" s="5">
        <f t="shared" si="13"/>
        <v>2.502386058267176E-2</v>
      </c>
    </row>
    <row r="307" spans="1:3" x14ac:dyDescent="0.35">
      <c r="A307" s="5">
        <f t="shared" si="14"/>
        <v>0.16700519160311364</v>
      </c>
      <c r="B307" s="5">
        <f t="shared" si="12"/>
        <v>-1.5057184507759641E-2</v>
      </c>
      <c r="C307" s="5">
        <f t="shared" si="13"/>
        <v>2.8841191785473466E-2</v>
      </c>
    </row>
    <row r="308" spans="1:3" x14ac:dyDescent="0.35">
      <c r="A308" s="5">
        <f t="shared" si="14"/>
        <v>-1.3784007277713825E-2</v>
      </c>
      <c r="B308" s="5">
        <f t="shared" si="12"/>
        <v>0.16158460518032017</v>
      </c>
      <c r="C308" s="5">
        <f t="shared" si="13"/>
        <v>3.0396032867458414E-2</v>
      </c>
    </row>
    <row r="309" spans="1:3" x14ac:dyDescent="0.35">
      <c r="A309" s="5">
        <f t="shared" si="14"/>
        <v>-0.1919806380477786</v>
      </c>
      <c r="B309" s="5">
        <f t="shared" si="12"/>
        <v>4.4386450587201434E-2</v>
      </c>
      <c r="C309" s="5">
        <f t="shared" si="13"/>
        <v>2.4383004428012119E-2</v>
      </c>
    </row>
    <row r="310" spans="1:3" x14ac:dyDescent="0.35">
      <c r="A310" s="5">
        <f t="shared" si="14"/>
        <v>-6.876945501521356E-2</v>
      </c>
      <c r="B310" s="5">
        <f t="shared" si="12"/>
        <v>-0.17600151583638607</v>
      </c>
      <c r="C310" s="5">
        <f t="shared" si="13"/>
        <v>2.3127433038382363E-2</v>
      </c>
    </row>
    <row r="311" spans="1:3" x14ac:dyDescent="0.35">
      <c r="A311" s="5">
        <f t="shared" si="14"/>
        <v>0.15287408279800371</v>
      </c>
      <c r="B311" s="5">
        <f t="shared" si="12"/>
        <v>-0.13213000071631253</v>
      </c>
      <c r="C311" s="5">
        <f t="shared" si="13"/>
        <v>2.6845822514858418E-2</v>
      </c>
    </row>
    <row r="312" spans="1:3" x14ac:dyDescent="0.35">
      <c r="A312" s="5">
        <f t="shared" si="14"/>
        <v>0.10528417820145411</v>
      </c>
      <c r="B312" s="5">
        <f t="shared" si="12"/>
        <v>0.10530728254013121</v>
      </c>
      <c r="C312" s="5">
        <f t="shared" si="13"/>
        <v>3.068111923648777E-2</v>
      </c>
    </row>
    <row r="313" spans="1:3" x14ac:dyDescent="0.35">
      <c r="A313" s="5">
        <f t="shared" si="14"/>
        <v>-0.13598840177661897</v>
      </c>
      <c r="B313" s="5">
        <f t="shared" si="12"/>
        <v>0.14319479991590134</v>
      </c>
      <c r="C313" s="5">
        <f t="shared" si="13"/>
        <v>2.7889676806870555E-2</v>
      </c>
    </row>
    <row r="314" spans="1:3" x14ac:dyDescent="0.35">
      <c r="A314" s="5">
        <f t="shared" si="14"/>
        <v>-0.17108447672277188</v>
      </c>
      <c r="B314" s="5">
        <f t="shared" si="12"/>
        <v>-8.443827380689449E-2</v>
      </c>
      <c r="C314" s="5">
        <f t="shared" si="13"/>
        <v>2.226248902153196E-2</v>
      </c>
    </row>
    <row r="315" spans="1:3" x14ac:dyDescent="0.35">
      <c r="A315" s="5">
        <f t="shared" si="14"/>
        <v>6.217578478536253E-2</v>
      </c>
      <c r="B315" s="5">
        <f t="shared" si="12"/>
        <v>-0.20148225529325389</v>
      </c>
      <c r="C315" s="5">
        <f t="shared" si="13"/>
        <v>2.5059989204438769E-2</v>
      </c>
    </row>
    <row r="316" spans="1:3" x14ac:dyDescent="0.35">
      <c r="A316" s="5">
        <f t="shared" si="14"/>
        <v>0.17642226608881512</v>
      </c>
      <c r="B316" s="5">
        <f t="shared" si="12"/>
        <v>-1.0357827120208864E-2</v>
      </c>
      <c r="C316" s="5">
        <f t="shared" si="13"/>
        <v>2.9028129893279311E-2</v>
      </c>
    </row>
    <row r="317" spans="1:3" x14ac:dyDescent="0.35">
      <c r="A317" s="5">
        <f t="shared" si="14"/>
        <v>-1.8670302773070448E-2</v>
      </c>
      <c r="B317" s="5">
        <f t="shared" si="12"/>
        <v>0.17269344832553993</v>
      </c>
      <c r="C317" s="5">
        <f t="shared" si="13"/>
        <v>3.0607143509453157E-2</v>
      </c>
    </row>
    <row r="318" spans="1:3" x14ac:dyDescent="0.35">
      <c r="A318" s="5">
        <f t="shared" si="14"/>
        <v>-0.20330059183499308</v>
      </c>
      <c r="B318" s="5">
        <f t="shared" si="12"/>
        <v>4.3499338624123925E-2</v>
      </c>
      <c r="C318" s="5">
        <f t="shared" si="13"/>
        <v>2.4124983608933115E-2</v>
      </c>
    </row>
    <row r="319" spans="1:3" x14ac:dyDescent="0.35">
      <c r="A319" s="5">
        <f t="shared" si="14"/>
        <v>-6.7624322233057033E-2</v>
      </c>
      <c r="B319" s="5">
        <f t="shared" si="12"/>
        <v>-0.18764082993030845</v>
      </c>
      <c r="C319" s="5">
        <f t="shared" si="13"/>
        <v>2.3032884749827835E-2</v>
      </c>
    </row>
    <row r="320" spans="1:3" x14ac:dyDescent="0.35">
      <c r="A320" s="5">
        <f t="shared" si="14"/>
        <v>0.16460794518048061</v>
      </c>
      <c r="B320" s="5">
        <f t="shared" si="12"/>
        <v>-0.13517502100796808</v>
      </c>
      <c r="C320" s="5">
        <f t="shared" si="13"/>
        <v>2.692597440480686E-2</v>
      </c>
    </row>
    <row r="321" spans="1:3" x14ac:dyDescent="0.35">
      <c r="A321" s="5">
        <f t="shared" si="14"/>
        <v>0.10824904660316122</v>
      </c>
      <c r="B321" s="5">
        <f t="shared" si="12"/>
        <v>0.1159449376176121</v>
      </c>
      <c r="C321" s="5">
        <f t="shared" si="13"/>
        <v>3.0969242116354042E-2</v>
      </c>
    </row>
    <row r="322" spans="1:3" x14ac:dyDescent="0.35">
      <c r="A322" s="5">
        <f t="shared" si="14"/>
        <v>-0.14691417973396614</v>
      </c>
      <c r="B322" s="5">
        <f t="shared" si="12"/>
        <v>0.14998922414550159</v>
      </c>
      <c r="C322" s="5">
        <f t="shared" si="13"/>
        <v>2.7867769874940773E-2</v>
      </c>
    </row>
    <row r="323" spans="1:3" x14ac:dyDescent="0.35">
      <c r="A323" s="5">
        <f t="shared" si="14"/>
        <v>-0.17785699402044236</v>
      </c>
      <c r="B323" s="5">
        <f t="shared" si="12"/>
        <v>-9.2918059041585566E-2</v>
      </c>
      <c r="C323" s="5">
        <f t="shared" si="13"/>
        <v>2.1971944510337758E-2</v>
      </c>
    </row>
    <row r="324" spans="1:3" x14ac:dyDescent="0.35">
      <c r="A324" s="5">
        <f t="shared" si="14"/>
        <v>7.09461145312478E-2</v>
      </c>
      <c r="B324" s="5">
        <f t="shared" si="12"/>
        <v>-0.21130749527541315</v>
      </c>
      <c r="C324" s="5">
        <f t="shared" si="13"/>
        <v>2.5106163741438488E-2</v>
      </c>
    </row>
    <row r="325" spans="1:3" x14ac:dyDescent="0.35">
      <c r="A325" s="5">
        <f t="shared" si="14"/>
        <v>0.18620133153397467</v>
      </c>
      <c r="B325" s="5">
        <f t="shared" si="12"/>
        <v>-5.1245837679009254E-3</v>
      </c>
      <c r="C325" s="5">
        <f t="shared" si="13"/>
        <v>2.9228102897521112E-2</v>
      </c>
    </row>
    <row r="326" spans="1:3" x14ac:dyDescent="0.35">
      <c r="A326" s="5">
        <f t="shared" si="14"/>
        <v>-2.4103519129620186E-2</v>
      </c>
      <c r="B326" s="5">
        <f t="shared" si="12"/>
        <v>0.18435648137753033</v>
      </c>
      <c r="C326" s="5">
        <f t="shared" si="13"/>
        <v>3.0828260228969898E-2</v>
      </c>
    </row>
    <row r="327" spans="1:3" x14ac:dyDescent="0.35">
      <c r="A327" s="5">
        <f t="shared" si="14"/>
        <v>-0.21518474160650022</v>
      </c>
      <c r="B327" s="5">
        <f t="shared" ref="B327:B390" si="15">A326+a*B326</f>
        <v>4.2264814166290736E-2</v>
      </c>
      <c r="C327" s="5">
        <f t="shared" ref="C327:C390" si="16">b+C326*(A326-cc)</f>
        <v>2.3842800325353169E-2</v>
      </c>
    </row>
    <row r="328" spans="1:3" x14ac:dyDescent="0.35">
      <c r="A328" s="5">
        <f t="shared" ref="A328:A391" si="17">-B327-C327</f>
        <v>-6.6107614491643901E-2</v>
      </c>
      <c r="B328" s="5">
        <f t="shared" si="15"/>
        <v>-0.19996940850663555</v>
      </c>
      <c r="C328" s="5">
        <f t="shared" si="16"/>
        <v>2.2947993010136915E-2</v>
      </c>
    </row>
    <row r="329" spans="1:3" x14ac:dyDescent="0.35">
      <c r="A329" s="5">
        <f t="shared" si="17"/>
        <v>0.17702141549649864</v>
      </c>
      <c r="B329" s="5">
        <f t="shared" si="15"/>
        <v>-0.13809660155403269</v>
      </c>
      <c r="C329" s="5">
        <f t="shared" si="16"/>
        <v>2.7008966419660472E-2</v>
      </c>
    </row>
    <row r="330" spans="1:3" x14ac:dyDescent="0.35">
      <c r="A330" s="5">
        <f t="shared" si="17"/>
        <v>0.11108763513437223</v>
      </c>
      <c r="B330" s="5">
        <f t="shared" si="15"/>
        <v>0.12730663893704686</v>
      </c>
      <c r="C330" s="5">
        <f t="shared" si="16"/>
        <v>3.1276682256875458E-2</v>
      </c>
    </row>
    <row r="331" spans="1:3" x14ac:dyDescent="0.35">
      <c r="A331" s="5">
        <f t="shared" si="17"/>
        <v>-0.15858332119392232</v>
      </c>
      <c r="B331" s="5">
        <f t="shared" si="15"/>
        <v>0.15691802515170911</v>
      </c>
      <c r="C331" s="5">
        <f t="shared" si="16"/>
        <v>2.7836111538327747E-2</v>
      </c>
    </row>
    <row r="332" spans="1:3" x14ac:dyDescent="0.35">
      <c r="A332" s="5">
        <f t="shared" si="17"/>
        <v>-0.18475413669003685</v>
      </c>
      <c r="B332" s="5">
        <f t="shared" si="15"/>
        <v>-0.10209283213930705</v>
      </c>
      <c r="C332" s="5">
        <f t="shared" si="16"/>
        <v>2.1667601213963654E-2</v>
      </c>
    </row>
    <row r="333" spans="1:3" x14ac:dyDescent="0.35">
      <c r="A333" s="5">
        <f t="shared" si="17"/>
        <v>8.0425230925343399E-2</v>
      </c>
      <c r="B333" s="5">
        <f t="shared" si="15"/>
        <v>-0.22150755626018737</v>
      </c>
      <c r="C333" s="5">
        <f t="shared" si="16"/>
        <v>2.5163020436588326E-2</v>
      </c>
    </row>
    <row r="334" spans="1:3" x14ac:dyDescent="0.35">
      <c r="A334" s="5">
        <f t="shared" si="17"/>
        <v>0.19634453582359904</v>
      </c>
      <c r="B334" s="5">
        <f t="shared" si="15"/>
        <v>6.8251067167594826E-4</v>
      </c>
      <c r="C334" s="5">
        <f t="shared" si="16"/>
        <v>2.9442231511097587E-2</v>
      </c>
    </row>
    <row r="335" spans="1:3" x14ac:dyDescent="0.35">
      <c r="A335" s="5">
        <f t="shared" si="17"/>
        <v>-3.0124742182773535E-2</v>
      </c>
      <c r="B335" s="5">
        <f t="shared" si="15"/>
        <v>0.19659023966540237</v>
      </c>
      <c r="C335" s="5">
        <f t="shared" si="16"/>
        <v>3.1059705524108604E-2</v>
      </c>
    </row>
    <row r="336" spans="1:3" x14ac:dyDescent="0.35">
      <c r="A336" s="5">
        <f t="shared" si="17"/>
        <v>-0.22764994518951098</v>
      </c>
      <c r="B336" s="5">
        <f t="shared" si="15"/>
        <v>4.064774409677132E-2</v>
      </c>
      <c r="C336" s="5">
        <f t="shared" si="16"/>
        <v>2.353448161675906E-2</v>
      </c>
    </row>
    <row r="337" spans="1:3" x14ac:dyDescent="0.35">
      <c r="A337" s="5">
        <f t="shared" si="17"/>
        <v>-6.4182225713530383E-2</v>
      </c>
      <c r="B337" s="5">
        <f t="shared" si="15"/>
        <v>-0.21301675731467332</v>
      </c>
      <c r="C337" s="5">
        <f t="shared" si="16"/>
        <v>2.2875135741501715E-2</v>
      </c>
    </row>
    <row r="338" spans="1:3" x14ac:dyDescent="0.35">
      <c r="A338" s="5">
        <f t="shared" si="17"/>
        <v>0.1901416215731716</v>
      </c>
      <c r="B338" s="5">
        <f t="shared" si="15"/>
        <v>-0.14086825834681277</v>
      </c>
      <c r="C338" s="5">
        <f t="shared" si="16"/>
        <v>2.7094255003860434E-2</v>
      </c>
    </row>
    <row r="339" spans="1:3" x14ac:dyDescent="0.35">
      <c r="A339" s="5">
        <f t="shared" si="17"/>
        <v>0.11377400334295233</v>
      </c>
      <c r="B339" s="5">
        <f t="shared" si="15"/>
        <v>0.139429048568319</v>
      </c>
      <c r="C339" s="5">
        <f t="shared" si="16"/>
        <v>3.1604618079820825E-2</v>
      </c>
    </row>
    <row r="340" spans="1:3" x14ac:dyDescent="0.35">
      <c r="A340" s="5">
        <f t="shared" si="17"/>
        <v>-0.17103366664813982</v>
      </c>
      <c r="B340" s="5">
        <f t="shared" si="15"/>
        <v>0.16396846082754718</v>
      </c>
      <c r="C340" s="5">
        <f t="shared" si="16"/>
        <v>2.7793474883155856E-2</v>
      </c>
    </row>
    <row r="341" spans="1:3" x14ac:dyDescent="0.35">
      <c r="A341" s="5">
        <f t="shared" si="17"/>
        <v>-0.19176193571070305</v>
      </c>
      <c r="B341" s="5">
        <f t="shared" si="15"/>
        <v>-0.11200502075022284</v>
      </c>
      <c r="C341" s="5">
        <f t="shared" si="16"/>
        <v>2.1349642640262949E-2</v>
      </c>
    </row>
    <row r="342" spans="1:3" x14ac:dyDescent="0.35">
      <c r="A342" s="5">
        <f t="shared" si="17"/>
        <v>9.0655378109959883E-2</v>
      </c>
      <c r="B342" s="5">
        <f t="shared" si="15"/>
        <v>-0.23208374318078326</v>
      </c>
      <c r="C342" s="5">
        <f t="shared" si="16"/>
        <v>2.5231129880439941E-2</v>
      </c>
    </row>
    <row r="343" spans="1:3" x14ac:dyDescent="0.35">
      <c r="A343" s="5">
        <f t="shared" si="17"/>
        <v>0.20685261330034332</v>
      </c>
      <c r="B343" s="5">
        <f t="shared" si="15"/>
        <v>7.1052305648779124E-3</v>
      </c>
      <c r="C343" s="5">
        <f t="shared" si="16"/>
        <v>2.9671772679232822E-2</v>
      </c>
    </row>
    <row r="344" spans="1:3" x14ac:dyDescent="0.35">
      <c r="A344" s="5">
        <f t="shared" si="17"/>
        <v>-3.6777003244110734E-2</v>
      </c>
      <c r="B344" s="5">
        <f t="shared" si="15"/>
        <v>0.20941049630369937</v>
      </c>
      <c r="C344" s="5">
        <f t="shared" si="16"/>
        <v>3.130179738033663E-2</v>
      </c>
    </row>
    <row r="345" spans="1:3" x14ac:dyDescent="0.35">
      <c r="A345" s="5">
        <f t="shared" si="17"/>
        <v>-0.24071229368403602</v>
      </c>
      <c r="B345" s="5">
        <f t="shared" si="15"/>
        <v>3.8610775425221039E-2</v>
      </c>
      <c r="C345" s="5">
        <f t="shared" si="16"/>
        <v>2.3197915006028549E-2</v>
      </c>
    </row>
    <row r="346" spans="1:3" x14ac:dyDescent="0.35">
      <c r="A346" s="5">
        <f t="shared" si="17"/>
        <v>-6.1808690431249591E-2</v>
      </c>
      <c r="B346" s="5">
        <f t="shared" si="15"/>
        <v>-0.22681241453095644</v>
      </c>
      <c r="C346" s="5">
        <f t="shared" si="16"/>
        <v>2.2817019167197278E-2</v>
      </c>
    </row>
    <row r="347" spans="1:3" x14ac:dyDescent="0.35">
      <c r="A347" s="5">
        <f t="shared" si="17"/>
        <v>0.20399539536375916</v>
      </c>
      <c r="B347" s="5">
        <f t="shared" si="15"/>
        <v>-0.14346115966239392</v>
      </c>
      <c r="C347" s="5">
        <f t="shared" si="16"/>
        <v>2.7181200342132179E-2</v>
      </c>
    </row>
    <row r="348" spans="1:3" x14ac:dyDescent="0.35">
      <c r="A348" s="5">
        <f t="shared" si="17"/>
        <v>0.11627995932026175</v>
      </c>
      <c r="B348" s="5">
        <f t="shared" si="15"/>
        <v>0.15234937788529734</v>
      </c>
      <c r="C348" s="5">
        <f t="shared" si="16"/>
        <v>3.195423953918871E-2</v>
      </c>
    </row>
    <row r="349" spans="1:3" x14ac:dyDescent="0.35">
      <c r="A349" s="5">
        <f t="shared" si="17"/>
        <v>-0.18430361742448606</v>
      </c>
      <c r="B349" s="5">
        <f t="shared" si="15"/>
        <v>0.1711257353589688</v>
      </c>
      <c r="C349" s="5">
        <f t="shared" si="16"/>
        <v>2.7738517904132409E-2</v>
      </c>
    </row>
    <row r="350" spans="1:3" x14ac:dyDescent="0.35">
      <c r="A350" s="5">
        <f t="shared" si="17"/>
        <v>-0.1988642532631012</v>
      </c>
      <c r="B350" s="5">
        <f t="shared" si="15"/>
        <v>-0.12269835269525729</v>
      </c>
      <c r="C350" s="5">
        <f t="shared" si="16"/>
        <v>2.101843185620832E-2</v>
      </c>
    </row>
    <row r="351" spans="1:3" x14ac:dyDescent="0.35">
      <c r="A351" s="5">
        <f t="shared" si="17"/>
        <v>0.10167992083904898</v>
      </c>
      <c r="B351" s="5">
        <f t="shared" si="15"/>
        <v>-0.24303566023339382</v>
      </c>
      <c r="C351" s="5">
        <f t="shared" si="16"/>
        <v>2.5310969316049595E-2</v>
      </c>
    </row>
    <row r="352" spans="1:3" x14ac:dyDescent="0.35">
      <c r="A352" s="5">
        <f t="shared" si="17"/>
        <v>0.21772469091734423</v>
      </c>
      <c r="B352" s="5">
        <f t="shared" si="15"/>
        <v>1.4187083155027203E-2</v>
      </c>
      <c r="C352" s="5">
        <f t="shared" si="16"/>
        <v>2.9918132698390724E-2</v>
      </c>
    </row>
    <row r="353" spans="1:3" x14ac:dyDescent="0.35">
      <c r="A353" s="5">
        <f t="shared" si="17"/>
        <v>-4.4105215853417923E-2</v>
      </c>
      <c r="B353" s="5">
        <f t="shared" si="15"/>
        <v>0.22283204085315403</v>
      </c>
      <c r="C353" s="5">
        <f t="shared" si="16"/>
        <v>3.1554849845385848E-2</v>
      </c>
    </row>
    <row r="354" spans="1:3" x14ac:dyDescent="0.35">
      <c r="A354" s="5">
        <f t="shared" si="17"/>
        <v>-0.25438689069853987</v>
      </c>
      <c r="B354" s="5">
        <f t="shared" si="15"/>
        <v>3.611431885371752E-2</v>
      </c>
      <c r="C354" s="5">
        <f t="shared" si="16"/>
        <v>2.2830841613654146E-2</v>
      </c>
    </row>
    <row r="355" spans="1:3" x14ac:dyDescent="0.35">
      <c r="A355" s="5">
        <f t="shared" si="17"/>
        <v>-5.8945160467371666E-2</v>
      </c>
      <c r="B355" s="5">
        <f t="shared" si="15"/>
        <v>-0.24138573591120155</v>
      </c>
      <c r="C355" s="5">
        <f t="shared" si="16"/>
        <v>2.2776712383044618E-2</v>
      </c>
    </row>
    <row r="356" spans="1:3" x14ac:dyDescent="0.35">
      <c r="A356" s="5">
        <f t="shared" si="17"/>
        <v>0.21860902352815692</v>
      </c>
      <c r="B356" s="5">
        <f t="shared" si="15"/>
        <v>-0.14584402539540423</v>
      </c>
      <c r="C356" s="5">
        <f t="shared" si="16"/>
        <v>2.7269066842139957E-2</v>
      </c>
    </row>
    <row r="357" spans="1:3" x14ac:dyDescent="0.35">
      <c r="A357" s="5">
        <f t="shared" si="17"/>
        <v>0.11857495855326428</v>
      </c>
      <c r="B357" s="5">
        <f t="shared" si="15"/>
        <v>0.1661051743858114</v>
      </c>
      <c r="C357" s="5">
        <f t="shared" si="16"/>
        <v>3.2326730653814278E-2</v>
      </c>
    </row>
    <row r="358" spans="1:3" x14ac:dyDescent="0.35">
      <c r="A358" s="5">
        <f t="shared" si="17"/>
        <v>-0.19843190503962568</v>
      </c>
      <c r="B358" s="5">
        <f t="shared" si="15"/>
        <v>0.17837282133215637</v>
      </c>
      <c r="C358" s="5">
        <f t="shared" si="16"/>
        <v>2.766977542053143E-2</v>
      </c>
    </row>
    <row r="359" spans="1:3" x14ac:dyDescent="0.35">
      <c r="A359" s="5">
        <f t="shared" si="17"/>
        <v>-0.2060425967526878</v>
      </c>
      <c r="B359" s="5">
        <f t="shared" si="15"/>
        <v>-0.13421768936004941</v>
      </c>
      <c r="C359" s="5">
        <f t="shared" si="16"/>
        <v>2.0674546041019624E-2</v>
      </c>
    </row>
    <row r="360" spans="1:3" x14ac:dyDescent="0.35">
      <c r="A360" s="5">
        <f t="shared" si="17"/>
        <v>0.11354314331902979</v>
      </c>
      <c r="B360" s="5">
        <f t="shared" si="15"/>
        <v>-0.25436096492230559</v>
      </c>
      <c r="C360" s="5">
        <f t="shared" si="16"/>
        <v>2.5402889826515507E-2</v>
      </c>
    </row>
    <row r="361" spans="1:3" x14ac:dyDescent="0.35">
      <c r="A361" s="5">
        <f t="shared" si="17"/>
        <v>0.22895807509579008</v>
      </c>
      <c r="B361" s="5">
        <f t="shared" si="15"/>
        <v>2.1973195946999785E-2</v>
      </c>
      <c r="C361" s="5">
        <f t="shared" si="16"/>
        <v>3.0182879047031822E-2</v>
      </c>
    </row>
    <row r="362" spans="1:3" x14ac:dyDescent="0.35">
      <c r="A362" s="5">
        <f t="shared" si="17"/>
        <v>-5.2156074994031604E-2</v>
      </c>
      <c r="B362" s="5">
        <f t="shared" si="15"/>
        <v>0.23686842563671001</v>
      </c>
      <c r="C362" s="5">
        <f t="shared" si="16"/>
        <v>3.1819174363941549E-2</v>
      </c>
    </row>
    <row r="363" spans="1:3" x14ac:dyDescent="0.35">
      <c r="A363" s="5">
        <f t="shared" si="17"/>
        <v>-0.26868760000065156</v>
      </c>
      <c r="B363" s="5">
        <f t="shared" si="15"/>
        <v>3.3116558235184002E-2</v>
      </c>
      <c r="C363" s="5">
        <f t="shared" si="16"/>
        <v>2.243084957365532E-2</v>
      </c>
    </row>
    <row r="364" spans="1:3" x14ac:dyDescent="0.35">
      <c r="A364" s="5">
        <f t="shared" si="17"/>
        <v>-5.5547407808839322E-2</v>
      </c>
      <c r="B364" s="5">
        <f t="shared" si="15"/>
        <v>-0.25676563903598532</v>
      </c>
      <c r="C364" s="5">
        <f t="shared" si="16"/>
        <v>2.2757684075251257E-2</v>
      </c>
    </row>
    <row r="365" spans="1:3" x14ac:dyDescent="0.35">
      <c r="A365" s="5">
        <f t="shared" si="17"/>
        <v>0.23400795496073407</v>
      </c>
      <c r="B365" s="5">
        <f t="shared" si="15"/>
        <v>-0.14798303786179404</v>
      </c>
      <c r="C365" s="5">
        <f t="shared" si="16"/>
        <v>2.7357027604261661E-2</v>
      </c>
    </row>
    <row r="366" spans="1:3" x14ac:dyDescent="0.35">
      <c r="A366" s="5">
        <f t="shared" si="17"/>
        <v>0.12062601025753238</v>
      </c>
      <c r="B366" s="5">
        <f t="shared" si="15"/>
        <v>0.18073406133048822</v>
      </c>
      <c r="C366" s="5">
        <f t="shared" si="16"/>
        <v>3.272324828134679E-2</v>
      </c>
    </row>
    <row r="367" spans="1:3" x14ac:dyDescent="0.35">
      <c r="A367" s="5">
        <f t="shared" si="17"/>
        <v>-0.21345730961183501</v>
      </c>
      <c r="B367" s="5">
        <f t="shared" si="15"/>
        <v>0.18569027233650814</v>
      </c>
      <c r="C367" s="5">
        <f t="shared" si="16"/>
        <v>2.7585650742172126E-2</v>
      </c>
    </row>
    <row r="368" spans="1:3" x14ac:dyDescent="0.35">
      <c r="A368" s="5">
        <f t="shared" si="17"/>
        <v>-0.21327592307868026</v>
      </c>
      <c r="B368" s="5">
        <f t="shared" si="15"/>
        <v>-0.14660881157069208</v>
      </c>
      <c r="C368" s="5">
        <f t="shared" si="16"/>
        <v>2.0318815837598155E-2</v>
      </c>
    </row>
    <row r="369" spans="1:3" x14ac:dyDescent="0.35">
      <c r="A369" s="5">
        <f t="shared" si="17"/>
        <v>0.12628999573309393</v>
      </c>
      <c r="B369" s="5">
        <f t="shared" si="15"/>
        <v>-0.2660550952441294</v>
      </c>
      <c r="C369" s="5">
        <f t="shared" si="16"/>
        <v>2.550707787757147E-2</v>
      </c>
    </row>
    <row r="370" spans="1:3" x14ac:dyDescent="0.35">
      <c r="A370" s="5">
        <f t="shared" si="17"/>
        <v>0.24054801736655793</v>
      </c>
      <c r="B370" s="5">
        <f t="shared" si="15"/>
        <v>3.0510161445207351E-2</v>
      </c>
      <c r="C370" s="5">
        <f t="shared" si="16"/>
        <v>3.0467749817536464E-2</v>
      </c>
    </row>
    <row r="371" spans="1:3" x14ac:dyDescent="0.35">
      <c r="A371" s="5">
        <f t="shared" si="17"/>
        <v>-6.0977911262743816E-2</v>
      </c>
      <c r="B371" s="5">
        <f t="shared" si="15"/>
        <v>0.25153167548683258</v>
      </c>
      <c r="C371" s="5">
        <f t="shared" si="16"/>
        <v>3.2095081903460471E-2</v>
      </c>
    </row>
    <row r="372" spans="1:3" x14ac:dyDescent="0.35">
      <c r="A372" s="5">
        <f t="shared" si="17"/>
        <v>-0.28362675739029308</v>
      </c>
      <c r="B372" s="5">
        <f t="shared" si="15"/>
        <v>2.957349191251591E-2</v>
      </c>
      <c r="C372" s="5">
        <f t="shared" si="16"/>
        <v>2.1995367991990061E-2</v>
      </c>
    </row>
    <row r="373" spans="1:3" x14ac:dyDescent="0.35">
      <c r="A373" s="5">
        <f t="shared" si="17"/>
        <v>-5.1568859904505972E-2</v>
      </c>
      <c r="B373" s="5">
        <f t="shared" si="15"/>
        <v>-0.27298030030178738</v>
      </c>
      <c r="C373" s="5">
        <f t="shared" si="16"/>
        <v>2.2763841102830588E-2</v>
      </c>
    </row>
    <row r="374" spans="1:3" x14ac:dyDescent="0.35">
      <c r="A374" s="5">
        <f t="shared" si="17"/>
        <v>0.2502164591989568</v>
      </c>
      <c r="B374" s="5">
        <f t="shared" si="15"/>
        <v>-0.14984176801314941</v>
      </c>
      <c r="C374" s="5">
        <f t="shared" si="16"/>
        <v>2.7444174115864403E-2</v>
      </c>
    </row>
    <row r="375" spans="1:3" x14ac:dyDescent="0.35">
      <c r="A375" s="5">
        <f t="shared" si="17"/>
        <v>0.12239759389728501</v>
      </c>
      <c r="B375" s="5">
        <f t="shared" si="15"/>
        <v>0.19627342271422302</v>
      </c>
      <c r="C375" s="5">
        <f t="shared" si="16"/>
        <v>3.3144897014979052E-2</v>
      </c>
    </row>
    <row r="376" spans="1:3" x14ac:dyDescent="0.35">
      <c r="A376" s="5">
        <f t="shared" si="17"/>
        <v>-0.22941831972920207</v>
      </c>
      <c r="B376" s="5">
        <f t="shared" si="15"/>
        <v>0.19305602607440531</v>
      </c>
      <c r="C376" s="5">
        <f t="shared" si="16"/>
        <v>2.7484407137117216E-2</v>
      </c>
    </row>
    <row r="377" spans="1:3" x14ac:dyDescent="0.35">
      <c r="A377" s="5">
        <f t="shared" si="17"/>
        <v>-0.22054043321152253</v>
      </c>
      <c r="B377" s="5">
        <f t="shared" si="15"/>
        <v>-0.15991815034241616</v>
      </c>
      <c r="C377" s="5">
        <f t="shared" si="16"/>
        <v>1.9952369927290672E-2</v>
      </c>
    </row>
    <row r="378" spans="1:3" x14ac:dyDescent="0.35">
      <c r="A378" s="5">
        <f t="shared" si="17"/>
        <v>0.13996578041512547</v>
      </c>
      <c r="B378" s="5">
        <f t="shared" si="15"/>
        <v>-0.27811096733479235</v>
      </c>
      <c r="C378" s="5">
        <f t="shared" si="16"/>
        <v>2.5623510728993427E-2</v>
      </c>
    </row>
    <row r="379" spans="1:3" x14ac:dyDescent="0.35">
      <c r="A379" s="5">
        <f t="shared" si="17"/>
        <v>0.25248745660579891</v>
      </c>
      <c r="B379" s="5">
        <f t="shared" si="15"/>
        <v>3.9845832174600235E-2</v>
      </c>
      <c r="C379" s="5">
        <f t="shared" si="16"/>
        <v>3.0774659311662192E-2</v>
      </c>
    </row>
    <row r="380" spans="1:3" x14ac:dyDescent="0.35">
      <c r="A380" s="5">
        <f t="shared" si="17"/>
        <v>-7.0620491486262427E-2</v>
      </c>
      <c r="B380" s="5">
        <f t="shared" si="15"/>
        <v>0.26683195618865502</v>
      </c>
      <c r="C380" s="5">
        <f t="shared" si="16"/>
        <v>3.2382885801680458E-2</v>
      </c>
    </row>
    <row r="381" spans="1:3" x14ac:dyDescent="0.35">
      <c r="A381" s="5">
        <f t="shared" si="17"/>
        <v>-0.29921484199033549</v>
      </c>
      <c r="B381" s="5">
        <f t="shared" si="15"/>
        <v>2.5439012741653375E-2</v>
      </c>
      <c r="C381" s="5">
        <f t="shared" si="16"/>
        <v>2.1521661788101585E-2</v>
      </c>
    </row>
    <row r="382" spans="1:3" x14ac:dyDescent="0.35">
      <c r="A382" s="5">
        <f t="shared" si="17"/>
        <v>-4.6960674529754956E-2</v>
      </c>
      <c r="B382" s="5">
        <f t="shared" si="15"/>
        <v>-0.29005679740334028</v>
      </c>
      <c r="C382" s="5">
        <f t="shared" si="16"/>
        <v>2.2799568474652952E-2</v>
      </c>
    </row>
    <row r="383" spans="1:3" x14ac:dyDescent="0.35">
      <c r="A383" s="5">
        <f t="shared" si="17"/>
        <v>0.26725722892868731</v>
      </c>
      <c r="B383" s="5">
        <f t="shared" si="15"/>
        <v>-0.15138112159495745</v>
      </c>
      <c r="C383" s="5">
        <f t="shared" si="16"/>
        <v>2.7529532648116486E-2</v>
      </c>
    </row>
    <row r="384" spans="1:3" x14ac:dyDescent="0.35">
      <c r="A384" s="5">
        <f t="shared" si="17"/>
        <v>0.12385158894684097</v>
      </c>
      <c r="B384" s="5">
        <f t="shared" si="15"/>
        <v>0.21276002515450262</v>
      </c>
      <c r="C384" s="5">
        <f t="shared" si="16"/>
        <v>3.3592700285179196E-2</v>
      </c>
    </row>
    <row r="385" spans="1:3" x14ac:dyDescent="0.35">
      <c r="A385" s="5">
        <f t="shared" si="17"/>
        <v>-0.24635272543968181</v>
      </c>
      <c r="B385" s="5">
        <f t="shared" si="15"/>
        <v>0.20044519800246191</v>
      </c>
      <c r="C385" s="5">
        <f t="shared" si="16"/>
        <v>2.7364159164744842E-2</v>
      </c>
    </row>
    <row r="386" spans="1:3" x14ac:dyDescent="0.35">
      <c r="A386" s="5">
        <f t="shared" si="17"/>
        <v>-0.22780935716720674</v>
      </c>
      <c r="B386" s="5">
        <f t="shared" si="15"/>
        <v>-0.17419245415879553</v>
      </c>
      <c r="C386" s="5">
        <f t="shared" si="16"/>
        <v>1.9576685228027441E-2</v>
      </c>
    </row>
    <row r="387" spans="1:3" x14ac:dyDescent="0.35">
      <c r="A387" s="5">
        <f t="shared" si="17"/>
        <v>0.15461576893076809</v>
      </c>
      <c r="B387" s="5">
        <f t="shared" si="15"/>
        <v>-0.29051864066437311</v>
      </c>
      <c r="C387" s="5">
        <f t="shared" si="16"/>
        <v>2.5751905308724597E-2</v>
      </c>
    </row>
    <row r="388" spans="1:3" x14ac:dyDescent="0.35">
      <c r="A388" s="5">
        <f t="shared" si="17"/>
        <v>0.26476673535564849</v>
      </c>
      <c r="B388" s="5">
        <f t="shared" si="15"/>
        <v>5.0029058291593778E-2</v>
      </c>
      <c r="C388" s="5">
        <f t="shared" si="16"/>
        <v>3.1105697986378487E-2</v>
      </c>
    </row>
    <row r="389" spans="1:3" x14ac:dyDescent="0.35">
      <c r="A389" s="5">
        <f t="shared" si="17"/>
        <v>-8.1134756277972259E-2</v>
      </c>
      <c r="B389" s="5">
        <f t="shared" si="15"/>
        <v>0.28277719634062226</v>
      </c>
      <c r="C389" s="5">
        <f t="shared" si="16"/>
        <v>3.2682905113622956E-2</v>
      </c>
    </row>
    <row r="390" spans="1:3" x14ac:dyDescent="0.35">
      <c r="A390" s="5">
        <f t="shared" si="17"/>
        <v>-0.31546010145424519</v>
      </c>
      <c r="B390" s="5">
        <f t="shared" si="15"/>
        <v>2.0665034404651755E-2</v>
      </c>
      <c r="C390" s="5">
        <f t="shared" si="16"/>
        <v>2.100682790233863E-2</v>
      </c>
    </row>
    <row r="391" spans="1:3" x14ac:dyDescent="0.35">
      <c r="A391" s="5">
        <f t="shared" si="17"/>
        <v>-4.1671862306990382E-2</v>
      </c>
      <c r="B391" s="5">
        <f t="shared" ref="B391:B454" si="18">A390+a*B390</f>
        <v>-0.30802068906857055</v>
      </c>
      <c r="C391" s="5">
        <f t="shared" ref="C391:C454" si="19">b+C390*(A390-cc)</f>
        <v>2.2869769987527072E-2</v>
      </c>
    </row>
    <row r="392" spans="1:3" x14ac:dyDescent="0.35">
      <c r="A392" s="5">
        <f t="shared" ref="A392:A455" si="20">-B391-C391</f>
        <v>0.28515091908104351</v>
      </c>
      <c r="B392" s="5">
        <f t="shared" si="18"/>
        <v>-0.15255931037167578</v>
      </c>
      <c r="C392" s="5">
        <f t="shared" si="19"/>
        <v>2.7612089100323693E-2</v>
      </c>
    </row>
    <row r="393" spans="1:3" x14ac:dyDescent="0.35">
      <c r="A393" s="5">
        <f t="shared" si="20"/>
        <v>0.12494722127135208</v>
      </c>
      <c r="B393" s="5">
        <f t="shared" si="18"/>
        <v>0.23022956734724023</v>
      </c>
      <c r="C393" s="5">
        <f t="shared" si="19"/>
        <v>3.4067568034543118E-2</v>
      </c>
    </row>
    <row r="394" spans="1:3" x14ac:dyDescent="0.35">
      <c r="A394" s="5">
        <f t="shared" si="20"/>
        <v>-0.26429713538178334</v>
      </c>
      <c r="B394" s="5">
        <f t="shared" si="18"/>
        <v>0.20782986551635857</v>
      </c>
      <c r="C394" s="5">
        <f t="shared" si="19"/>
        <v>2.722286394411734E-2</v>
      </c>
    </row>
    <row r="395" spans="1:3" x14ac:dyDescent="0.35">
      <c r="A395" s="5">
        <f t="shared" si="20"/>
        <v>-0.2350527294604759</v>
      </c>
      <c r="B395" s="5">
        <f t="shared" si="18"/>
        <v>-0.18947838379589427</v>
      </c>
      <c r="C395" s="5">
        <f t="shared" si="19"/>
        <v>1.9193643070623084E-2</v>
      </c>
    </row>
    <row r="396" spans="1:3" x14ac:dyDescent="0.35">
      <c r="A396" s="5">
        <f t="shared" si="20"/>
        <v>0.17028474072527119</v>
      </c>
      <c r="B396" s="5">
        <f t="shared" si="18"/>
        <v>-0.30326494762699785</v>
      </c>
      <c r="C396" s="5">
        <f t="shared" si="19"/>
        <v>2.5891660272648352E-2</v>
      </c>
    </row>
    <row r="397" spans="1:3" x14ac:dyDescent="0.35">
      <c r="A397" s="5">
        <f t="shared" si="20"/>
        <v>0.27737328735434952</v>
      </c>
      <c r="B397" s="5">
        <f t="shared" si="18"/>
        <v>6.1109359579551978E-2</v>
      </c>
      <c r="C397" s="5">
        <f t="shared" si="19"/>
        <v>3.1463124520150557E-2</v>
      </c>
    </row>
    <row r="398" spans="1:3" x14ac:dyDescent="0.35">
      <c r="A398" s="5">
        <f t="shared" si="20"/>
        <v>-9.2572484099702534E-2</v>
      </c>
      <c r="B398" s="5">
        <f t="shared" si="18"/>
        <v>0.29937265680298825</v>
      </c>
      <c r="C398" s="5">
        <f t="shared" si="19"/>
        <v>3.2995468018518125E-2</v>
      </c>
    </row>
    <row r="399" spans="1:3" x14ac:dyDescent="0.35">
      <c r="A399" s="5">
        <f t="shared" si="20"/>
        <v>-0.33236812482150635</v>
      </c>
      <c r="B399" s="5">
        <f t="shared" si="18"/>
        <v>1.5201672349373224E-2</v>
      </c>
      <c r="C399" s="5">
        <f t="shared" si="19"/>
        <v>2.0447793552234427E-2</v>
      </c>
    </row>
    <row r="400" spans="1:3" x14ac:dyDescent="0.35">
      <c r="A400" s="5">
        <f t="shared" si="20"/>
        <v>-3.5649465901607655E-2</v>
      </c>
      <c r="B400" s="5">
        <f t="shared" si="18"/>
        <v>-0.32689552277573197</v>
      </c>
      <c r="C400" s="5">
        <f t="shared" si="19"/>
        <v>2.2979908424189344E-2</v>
      </c>
    </row>
    <row r="401" spans="1:3" x14ac:dyDescent="0.35">
      <c r="A401" s="5">
        <f t="shared" si="20"/>
        <v>0.30391561435154263</v>
      </c>
      <c r="B401" s="5">
        <f t="shared" si="18"/>
        <v>-0.15333185410087116</v>
      </c>
      <c r="C401" s="5">
        <f t="shared" si="19"/>
        <v>2.7690824326115124E-2</v>
      </c>
    </row>
    <row r="402" spans="1:3" x14ac:dyDescent="0.35">
      <c r="A402" s="5">
        <f t="shared" si="20"/>
        <v>0.12564102977475605</v>
      </c>
      <c r="B402" s="5">
        <f t="shared" si="18"/>
        <v>0.24871614687522903</v>
      </c>
      <c r="C402" s="5">
        <f t="shared" si="19"/>
        <v>3.4570261723914357E-2</v>
      </c>
    </row>
    <row r="403" spans="1:3" x14ac:dyDescent="0.35">
      <c r="A403" s="5">
        <f t="shared" si="20"/>
        <v>-0.28328640859914339</v>
      </c>
      <c r="B403" s="5">
        <f t="shared" si="18"/>
        <v>0.2151788426498385</v>
      </c>
      <c r="C403" s="5">
        <f t="shared" si="19"/>
        <v>2.7058312420618257E-2</v>
      </c>
    </row>
    <row r="404" spans="1:3" x14ac:dyDescent="0.35">
      <c r="A404" s="5">
        <f t="shared" si="20"/>
        <v>-0.24223715507045676</v>
      </c>
      <c r="B404" s="5">
        <f t="shared" si="18"/>
        <v>-0.20582202524520155</v>
      </c>
      <c r="C404" s="5">
        <f t="shared" si="19"/>
        <v>1.8805591641300332E-2</v>
      </c>
    </row>
    <row r="405" spans="1:3" x14ac:dyDescent="0.35">
      <c r="A405" s="5">
        <f t="shared" si="20"/>
        <v>0.18701643360390122</v>
      </c>
      <c r="B405" s="5">
        <f t="shared" si="18"/>
        <v>-0.31633308415872929</v>
      </c>
      <c r="C405" s="5">
        <f t="shared" si="19"/>
        <v>2.6041791160744482E-2</v>
      </c>
    </row>
    <row r="406" spans="1:3" x14ac:dyDescent="0.35">
      <c r="A406" s="5">
        <f t="shared" si="20"/>
        <v>0.29029129299798484</v>
      </c>
      <c r="B406" s="5">
        <f t="shared" si="18"/>
        <v>7.3136523306758669E-2</v>
      </c>
      <c r="C406" s="5">
        <f t="shared" si="19"/>
        <v>3.1849347327167793E-2</v>
      </c>
    </row>
    <row r="407" spans="1:3" x14ac:dyDescent="0.35">
      <c r="A407" s="5">
        <f t="shared" si="20"/>
        <v>-0.10498587063392646</v>
      </c>
      <c r="B407" s="5">
        <f t="shared" si="18"/>
        <v>0.31662044138841794</v>
      </c>
      <c r="C407" s="5">
        <f t="shared" si="19"/>
        <v>3.3320914553161558E-2</v>
      </c>
    </row>
    <row r="408" spans="1:3" x14ac:dyDescent="0.35">
      <c r="A408" s="5">
        <f t="shared" si="20"/>
        <v>-0.34994135594157949</v>
      </c>
      <c r="B408" s="5">
        <f t="shared" si="18"/>
        <v>8.9974882659039912E-3</v>
      </c>
      <c r="C408" s="5">
        <f t="shared" si="19"/>
        <v>1.9841317498736882E-2</v>
      </c>
    </row>
    <row r="409" spans="1:3" x14ac:dyDescent="0.35">
      <c r="A409" s="5">
        <f t="shared" si="20"/>
        <v>-2.8838805764640874E-2</v>
      </c>
      <c r="B409" s="5">
        <f t="shared" si="18"/>
        <v>-0.34670226016585404</v>
      </c>
      <c r="C409" s="5">
        <f t="shared" si="19"/>
        <v>2.3136043701456187E-2</v>
      </c>
    </row>
    <row r="410" spans="1:3" x14ac:dyDescent="0.35">
      <c r="A410" s="5">
        <f t="shared" si="20"/>
        <v>0.32356621646439787</v>
      </c>
      <c r="B410" s="5">
        <f t="shared" si="18"/>
        <v>-0.15365161942434832</v>
      </c>
      <c r="C410" s="5">
        <f t="shared" si="19"/>
        <v>2.7764762278803368E-2</v>
      </c>
    </row>
    <row r="411" spans="1:3" x14ac:dyDescent="0.35">
      <c r="A411" s="5">
        <f t="shared" si="20"/>
        <v>0.12588685714554496</v>
      </c>
      <c r="B411" s="5">
        <f t="shared" si="18"/>
        <v>0.2682516334716325</v>
      </c>
      <c r="C411" s="5">
        <f t="shared" si="19"/>
        <v>3.5101357942184157E-2</v>
      </c>
    </row>
    <row r="412" spans="1:3" x14ac:dyDescent="0.35">
      <c r="A412" s="5">
        <f t="shared" si="20"/>
        <v>-0.30335299141381666</v>
      </c>
      <c r="B412" s="5">
        <f t="shared" si="18"/>
        <v>0.22245744519533267</v>
      </c>
      <c r="C412" s="5">
        <f t="shared" si="19"/>
        <v>2.6868120661790298E-2</v>
      </c>
    </row>
    <row r="413" spans="1:3" x14ac:dyDescent="0.35">
      <c r="A413" s="5">
        <f t="shared" si="20"/>
        <v>-0.24932556585712295</v>
      </c>
      <c r="B413" s="5">
        <f t="shared" si="18"/>
        <v>-0.22326831114349691</v>
      </c>
      <c r="C413" s="5">
        <f t="shared" si="19"/>
        <v>1.841541489268339E-2</v>
      </c>
    </row>
    <row r="414" spans="1:3" x14ac:dyDescent="0.35">
      <c r="A414" s="5">
        <f t="shared" si="20"/>
        <v>0.20485289625081352</v>
      </c>
      <c r="B414" s="5">
        <f t="shared" si="18"/>
        <v>-0.32970215786878182</v>
      </c>
      <c r="C414" s="5">
        <f t="shared" si="19"/>
        <v>2.620085881504633E-2</v>
      </c>
    </row>
    <row r="415" spans="1:3" x14ac:dyDescent="0.35">
      <c r="A415" s="5">
        <f t="shared" si="20"/>
        <v>0.30350129905373546</v>
      </c>
      <c r="B415" s="5">
        <f t="shared" si="18"/>
        <v>8.6160119418052059E-2</v>
      </c>
      <c r="C415" s="5">
        <f t="shared" si="19"/>
        <v>3.2266892404997735E-2</v>
      </c>
    </row>
    <row r="416" spans="1:3" x14ac:dyDescent="0.35">
      <c r="A416" s="5">
        <f t="shared" si="20"/>
        <v>-0.11842701182304979</v>
      </c>
      <c r="B416" s="5">
        <f t="shared" si="18"/>
        <v>0.33451894204423421</v>
      </c>
      <c r="C416" s="5">
        <f t="shared" si="19"/>
        <v>3.3659597558845053E-2</v>
      </c>
    </row>
    <row r="417" spans="1:3" x14ac:dyDescent="0.35">
      <c r="A417" s="5">
        <f t="shared" si="20"/>
        <v>-0.36817853960307928</v>
      </c>
      <c r="B417" s="5">
        <f t="shared" si="18"/>
        <v>1.9998073128745242E-3</v>
      </c>
      <c r="C417" s="5">
        <f t="shared" si="19"/>
        <v>1.9183995662517033E-2</v>
      </c>
    </row>
    <row r="418" spans="1:3" x14ac:dyDescent="0.35">
      <c r="A418" s="5">
        <f t="shared" si="20"/>
        <v>-2.1183802975391557E-2</v>
      </c>
      <c r="B418" s="5">
        <f t="shared" si="18"/>
        <v>-0.36745860897044447</v>
      </c>
      <c r="C418" s="5">
        <f t="shared" si="19"/>
        <v>2.3344866661964156E-2</v>
      </c>
    </row>
    <row r="419" spans="1:3" x14ac:dyDescent="0.35">
      <c r="A419" s="5">
        <f t="shared" si="20"/>
        <v>0.3441137423084803</v>
      </c>
      <c r="B419" s="5">
        <f t="shared" si="18"/>
        <v>-0.15346890220475154</v>
      </c>
      <c r="C419" s="5">
        <f t="shared" si="19"/>
        <v>2.7833033613164089E-2</v>
      </c>
    </row>
    <row r="420" spans="1:3" x14ac:dyDescent="0.35">
      <c r="A420" s="5">
        <f t="shared" si="20"/>
        <v>0.12563586859158746</v>
      </c>
      <c r="B420" s="5">
        <f t="shared" si="18"/>
        <v>0.28886493751476972</v>
      </c>
      <c r="C420" s="5">
        <f t="shared" si="19"/>
        <v>3.5661212549841573E-2</v>
      </c>
    </row>
    <row r="421" spans="1:3" x14ac:dyDescent="0.35">
      <c r="A421" s="5">
        <f t="shared" si="20"/>
        <v>-0.32452615006461127</v>
      </c>
      <c r="B421" s="5">
        <f t="shared" si="18"/>
        <v>0.22962724609690455</v>
      </c>
      <c r="C421" s="5">
        <f t="shared" si="19"/>
        <v>2.6649721138807779E-2</v>
      </c>
    </row>
    <row r="422" spans="1:3" x14ac:dyDescent="0.35">
      <c r="A422" s="5">
        <f t="shared" si="20"/>
        <v>-0.25627696723571231</v>
      </c>
      <c r="B422" s="5">
        <f t="shared" si="18"/>
        <v>-0.24186034146972563</v>
      </c>
      <c r="C422" s="5">
        <f t="shared" si="19"/>
        <v>1.8026608029123335E-2</v>
      </c>
    </row>
    <row r="423" spans="1:3" x14ac:dyDescent="0.35">
      <c r="A423" s="5">
        <f t="shared" si="20"/>
        <v>0.22383373344060228</v>
      </c>
      <c r="B423" s="5">
        <f t="shared" si="18"/>
        <v>-0.34334669016481356</v>
      </c>
      <c r="C423" s="5">
        <f t="shared" si="19"/>
        <v>2.6366891550187663E-2</v>
      </c>
    </row>
    <row r="424" spans="1:3" x14ac:dyDescent="0.35">
      <c r="A424" s="5">
        <f t="shared" si="20"/>
        <v>0.31697979861462589</v>
      </c>
      <c r="B424" s="5">
        <f t="shared" si="18"/>
        <v>0.10022892498126941</v>
      </c>
      <c r="C424" s="5">
        <f t="shared" si="19"/>
        <v>3.2718353999808145E-2</v>
      </c>
    </row>
    <row r="425" spans="1:3" x14ac:dyDescent="0.35">
      <c r="A425" s="5">
        <f t="shared" si="20"/>
        <v>-0.13294727898107755</v>
      </c>
      <c r="B425" s="5">
        <f t="shared" si="18"/>
        <v>0.35306221160788287</v>
      </c>
      <c r="C425" s="5">
        <f t="shared" si="19"/>
        <v>3.4011880261957152E-2</v>
      </c>
    </row>
    <row r="426" spans="1:3" x14ac:dyDescent="0.35">
      <c r="A426" s="5">
        <f t="shared" si="20"/>
        <v>-0.38707409186984004</v>
      </c>
      <c r="B426" s="5">
        <f t="shared" si="18"/>
        <v>-5.8448828022397148E-3</v>
      </c>
      <c r="C426" s="5">
        <f t="shared" si="19"/>
        <v>1.8472272935164003E-2</v>
      </c>
    </row>
    <row r="427" spans="1:3" x14ac:dyDescent="0.35">
      <c r="A427" s="5">
        <f t="shared" si="20"/>
        <v>-1.2627390132924288E-2</v>
      </c>
      <c r="B427" s="5">
        <f t="shared" si="18"/>
        <v>-0.38917824967864634</v>
      </c>
      <c r="C427" s="5">
        <f t="shared" si="19"/>
        <v>2.3613725261267569E-2</v>
      </c>
    </row>
    <row r="428" spans="1:3" x14ac:dyDescent="0.35">
      <c r="A428" s="5">
        <f t="shared" si="20"/>
        <v>0.36556452441737874</v>
      </c>
      <c r="B428" s="5">
        <f t="shared" si="18"/>
        <v>-0.15273156001723698</v>
      </c>
      <c r="C428" s="5">
        <f t="shared" si="19"/>
        <v>2.7894957648000502E-2</v>
      </c>
    </row>
    <row r="429" spans="1:3" x14ac:dyDescent="0.35">
      <c r="A429" s="5">
        <f t="shared" si="20"/>
        <v>0.12483660236923648</v>
      </c>
      <c r="B429" s="5">
        <f t="shared" si="18"/>
        <v>0.31058116281117343</v>
      </c>
      <c r="C429" s="5">
        <f t="shared" si="19"/>
        <v>3.6249928102233972E-2</v>
      </c>
    </row>
    <row r="430" spans="1:3" x14ac:dyDescent="0.35">
      <c r="A430" s="5">
        <f t="shared" si="20"/>
        <v>-0.34683109091340741</v>
      </c>
      <c r="B430" s="5">
        <f t="shared" si="18"/>
        <v>0.23664582098125891</v>
      </c>
      <c r="C430" s="5">
        <f t="shared" si="19"/>
        <v>2.6400353809295007E-2</v>
      </c>
    </row>
    <row r="431" spans="1:3" x14ac:dyDescent="0.35">
      <c r="A431" s="5">
        <f t="shared" si="20"/>
        <v>-0.26304617479055392</v>
      </c>
      <c r="B431" s="5">
        <f t="shared" si="18"/>
        <v>-0.26163859536015421</v>
      </c>
      <c r="C431" s="5">
        <f t="shared" si="19"/>
        <v>1.764335958317478E-2</v>
      </c>
    </row>
    <row r="432" spans="1:3" x14ac:dyDescent="0.35">
      <c r="A432" s="5">
        <f t="shared" si="20"/>
        <v>0.24399523577697943</v>
      </c>
      <c r="B432" s="5">
        <f t="shared" si="18"/>
        <v>-0.35723606912020944</v>
      </c>
      <c r="C432" s="5">
        <f t="shared" si="19"/>
        <v>2.6537301959604222E-2</v>
      </c>
    </row>
    <row r="433" spans="1:3" x14ac:dyDescent="0.35">
      <c r="A433" s="5">
        <f t="shared" si="20"/>
        <v>0.3306987671606052</v>
      </c>
      <c r="B433" s="5">
        <f t="shared" si="18"/>
        <v>0.11539025089370403</v>
      </c>
      <c r="C433" s="5">
        <f t="shared" si="19"/>
        <v>3.320632426871642E-2</v>
      </c>
    </row>
    <row r="434" spans="1:3" x14ac:dyDescent="0.35">
      <c r="A434" s="5">
        <f t="shared" si="20"/>
        <v>-0.14859657516242045</v>
      </c>
      <c r="B434" s="5">
        <f t="shared" si="18"/>
        <v>0.37223925748233866</v>
      </c>
      <c r="C434" s="5">
        <f t="shared" si="19"/>
        <v>3.4378128363241597E-2</v>
      </c>
    </row>
    <row r="435" spans="1:3" x14ac:dyDescent="0.35">
      <c r="A435" s="5">
        <f t="shared" si="20"/>
        <v>-0.40661738584558027</v>
      </c>
      <c r="B435" s="5">
        <f t="shared" si="18"/>
        <v>-1.4590442468778525E-2</v>
      </c>
      <c r="C435" s="5">
        <f t="shared" si="19"/>
        <v>1.7702463683107433E-2</v>
      </c>
    </row>
    <row r="436" spans="1:3" x14ac:dyDescent="0.35">
      <c r="A436" s="5">
        <f t="shared" si="20"/>
        <v>-3.1120212143289083E-3</v>
      </c>
      <c r="B436" s="5">
        <f t="shared" si="18"/>
        <v>-0.41186994513434055</v>
      </c>
      <c r="C436" s="5">
        <f t="shared" si="19"/>
        <v>2.3950638652594818E-2</v>
      </c>
    </row>
    <row r="437" spans="1:3" x14ac:dyDescent="0.35">
      <c r="A437" s="5">
        <f t="shared" si="20"/>
        <v>0.38791930648174572</v>
      </c>
      <c r="B437" s="5">
        <f t="shared" si="18"/>
        <v>-0.15138520146269149</v>
      </c>
      <c r="C437" s="5">
        <f t="shared" si="19"/>
        <v>2.7950145778118989E-2</v>
      </c>
    </row>
    <row r="438" spans="1:3" x14ac:dyDescent="0.35">
      <c r="A438" s="5">
        <f t="shared" si="20"/>
        <v>0.1234350556845725</v>
      </c>
      <c r="B438" s="5">
        <f t="shared" si="18"/>
        <v>0.33342063395517679</v>
      </c>
      <c r="C438" s="5">
        <f t="shared" si="19"/>
        <v>3.6867328277252115E-2</v>
      </c>
    </row>
    <row r="439" spans="1:3" x14ac:dyDescent="0.35">
      <c r="A439" s="5">
        <f t="shared" si="20"/>
        <v>-0.37028796223242888</v>
      </c>
      <c r="B439" s="5">
        <f t="shared" si="18"/>
        <v>0.24346648390843614</v>
      </c>
      <c r="C439" s="5">
        <f t="shared" si="19"/>
        <v>2.611705658021797E-2</v>
      </c>
    </row>
    <row r="440" spans="1:3" x14ac:dyDescent="0.35">
      <c r="A440" s="5">
        <f t="shared" si="20"/>
        <v>-0.26958354048865413</v>
      </c>
      <c r="B440" s="5">
        <f t="shared" si="18"/>
        <v>-0.2826400280253919</v>
      </c>
      <c r="C440" s="5">
        <f t="shared" si="19"/>
        <v>1.7270640049293056E-2</v>
      </c>
    </row>
    <row r="441" spans="1:3" x14ac:dyDescent="0.35">
      <c r="A441" s="5">
        <f t="shared" si="20"/>
        <v>0.26536938797609883</v>
      </c>
      <c r="B441" s="5">
        <f t="shared" si="18"/>
        <v>-0.37133395057779522</v>
      </c>
      <c r="C441" s="5">
        <f t="shared" si="19"/>
        <v>2.6708799684359907E-2</v>
      </c>
    </row>
    <row r="442" spans="1:3" x14ac:dyDescent="0.35">
      <c r="A442" s="5">
        <f t="shared" si="20"/>
        <v>0.34462515089343532</v>
      </c>
      <c r="B442" s="5">
        <f t="shared" si="18"/>
        <v>0.13168916576809256</v>
      </c>
      <c r="C442" s="5">
        <f t="shared" si="19"/>
        <v>3.3733297983634856E-2</v>
      </c>
    </row>
    <row r="443" spans="1:3" x14ac:dyDescent="0.35">
      <c r="A443" s="5">
        <f t="shared" si="20"/>
        <v>-0.16542246375172742</v>
      </c>
      <c r="B443" s="5">
        <f t="shared" si="18"/>
        <v>0.39203325056994864</v>
      </c>
      <c r="C443" s="5">
        <f t="shared" si="19"/>
        <v>3.4758693915925953E-2</v>
      </c>
    </row>
    <row r="444" spans="1:3" x14ac:dyDescent="0.35">
      <c r="A444" s="5">
        <f t="shared" si="20"/>
        <v>-0.4267919444858746</v>
      </c>
      <c r="B444" s="5">
        <f t="shared" si="18"/>
        <v>-2.4290493546545916E-2</v>
      </c>
      <c r="C444" s="5">
        <f t="shared" si="19"/>
        <v>1.6870784257672376E-2</v>
      </c>
    </row>
    <row r="445" spans="1:3" x14ac:dyDescent="0.35">
      <c r="A445" s="5">
        <f t="shared" si="20"/>
        <v>7.4197092888735397E-3</v>
      </c>
      <c r="B445" s="5">
        <f t="shared" si="18"/>
        <v>-0.43553652216263111</v>
      </c>
      <c r="C445" s="5">
        <f t="shared" si="19"/>
        <v>2.4364293052830138E-2</v>
      </c>
    </row>
    <row r="446" spans="1:3" x14ac:dyDescent="0.35">
      <c r="A446" s="5">
        <f t="shared" si="20"/>
        <v>0.411172229109801</v>
      </c>
      <c r="B446" s="5">
        <f t="shared" si="18"/>
        <v>-0.14937343868967365</v>
      </c>
      <c r="C446" s="5">
        <f t="shared" si="19"/>
        <v>2.7998629445065853E-2</v>
      </c>
    </row>
    <row r="447" spans="1:3" x14ac:dyDescent="0.35">
      <c r="A447" s="5">
        <f t="shared" si="20"/>
        <v>0.12137480924460779</v>
      </c>
      <c r="B447" s="5">
        <f t="shared" si="18"/>
        <v>0.35739779118151849</v>
      </c>
      <c r="C447" s="5">
        <f t="shared" si="19"/>
        <v>3.7512944158414115E-2</v>
      </c>
    </row>
    <row r="448" spans="1:3" x14ac:dyDescent="0.35">
      <c r="A448" s="5">
        <f t="shared" si="20"/>
        <v>-0.39491073533993259</v>
      </c>
      <c r="B448" s="5">
        <f t="shared" si="18"/>
        <v>0.25003801406995446</v>
      </c>
      <c r="C448" s="5">
        <f t="shared" si="19"/>
        <v>2.5796654362224079E-2</v>
      </c>
    </row>
    <row r="449" spans="1:3" x14ac:dyDescent="0.35">
      <c r="A449" s="5">
        <f t="shared" si="20"/>
        <v>-0.27583466843217852</v>
      </c>
      <c r="B449" s="5">
        <f t="shared" si="18"/>
        <v>-0.304897050274749</v>
      </c>
      <c r="C449" s="5">
        <f t="shared" si="19"/>
        <v>1.6914297075391969E-2</v>
      </c>
    </row>
    <row r="450" spans="1:3" x14ac:dyDescent="0.35">
      <c r="A450" s="5">
        <f t="shared" si="20"/>
        <v>0.28798275319935701</v>
      </c>
      <c r="B450" s="5">
        <f t="shared" si="18"/>
        <v>-0.38559760653108816</v>
      </c>
      <c r="C450" s="5">
        <f t="shared" si="19"/>
        <v>2.6877301936749906E-2</v>
      </c>
    </row>
    <row r="451" spans="1:3" x14ac:dyDescent="0.35">
      <c r="A451" s="5">
        <f t="shared" si="20"/>
        <v>0.35872030459433824</v>
      </c>
      <c r="B451" s="5">
        <f t="shared" si="18"/>
        <v>0.14916761484816529</v>
      </c>
      <c r="C451" s="5">
        <f t="shared" si="19"/>
        <v>3.4301548441940694E-2</v>
      </c>
    </row>
    <row r="452" spans="1:3" x14ac:dyDescent="0.35">
      <c r="A452" s="5">
        <f t="shared" si="20"/>
        <v>-0.18346916329010599</v>
      </c>
      <c r="B452" s="5">
        <f t="shared" si="18"/>
        <v>0.41242064593967775</v>
      </c>
      <c r="C452" s="5">
        <f t="shared" si="19"/>
        <v>3.5153887684180068E-2</v>
      </c>
    </row>
    <row r="453" spans="1:3" x14ac:dyDescent="0.35">
      <c r="A453" s="5">
        <f t="shared" si="20"/>
        <v>-0.4475745336238578</v>
      </c>
      <c r="B453" s="5">
        <f t="shared" si="18"/>
        <v>-3.4997730751821998E-2</v>
      </c>
      <c r="C453" s="5">
        <f t="shared" si="19"/>
        <v>1.5973401798099088E-2</v>
      </c>
    </row>
    <row r="454" spans="1:3" x14ac:dyDescent="0.35">
      <c r="A454" s="5">
        <f t="shared" si="20"/>
        <v>1.902432895372291E-2</v>
      </c>
      <c r="B454" s="5">
        <f t="shared" si="18"/>
        <v>-0.46017371669451373</v>
      </c>
      <c r="C454" s="5">
        <f t="shared" si="19"/>
        <v>2.4864011240779766E-2</v>
      </c>
    </row>
    <row r="455" spans="1:3" x14ac:dyDescent="0.35">
      <c r="A455" s="5">
        <f t="shared" si="20"/>
        <v>0.43530970545373399</v>
      </c>
      <c r="B455" s="5">
        <f t="shared" ref="B455:B518" si="21">A454+a*B454</f>
        <v>-0.14663820905630204</v>
      </c>
      <c r="C455" s="5">
        <f t="shared" ref="C455:C518" si="22">b+C454*(A454-cc)</f>
        <v>2.8041015508563777E-2</v>
      </c>
    </row>
    <row r="456" spans="1:3" x14ac:dyDescent="0.35">
      <c r="A456" s="5">
        <f t="shared" ref="A456:A519" si="23">-B455-C455</f>
        <v>0.11859719354773826</v>
      </c>
      <c r="B456" s="5">
        <f t="shared" si="21"/>
        <v>0.38251995019346524</v>
      </c>
      <c r="C456" s="5">
        <f t="shared" si="22"/>
        <v>3.8186018447374598E-2</v>
      </c>
    </row>
    <row r="457" spans="1:3" x14ac:dyDescent="0.35">
      <c r="A457" s="5">
        <f t="shared" si="23"/>
        <v>-0.42070596864083987</v>
      </c>
      <c r="B457" s="5">
        <f t="shared" si="21"/>
        <v>0.25630437561738573</v>
      </c>
      <c r="C457" s="5">
        <f t="shared" si="22"/>
        <v>2.5435745396933489E-2</v>
      </c>
    </row>
    <row r="458" spans="1:3" x14ac:dyDescent="0.35">
      <c r="A458" s="5">
        <f t="shared" si="23"/>
        <v>-0.28174012101431922</v>
      </c>
      <c r="B458" s="5">
        <f t="shared" si="21"/>
        <v>-0.328436393418581</v>
      </c>
      <c r="C458" s="5">
        <f t="shared" si="22"/>
        <v>1.6581157396214571E-2</v>
      </c>
    </row>
    <row r="459" spans="1:3" x14ac:dyDescent="0.35">
      <c r="A459" s="5">
        <f t="shared" si="23"/>
        <v>0.31185523602236642</v>
      </c>
      <c r="B459" s="5">
        <f t="shared" si="21"/>
        <v>-0.39997722264500835</v>
      </c>
      <c r="C459" s="5">
        <f t="shared" si="22"/>
        <v>2.7037844010525749E-2</v>
      </c>
    </row>
    <row r="460" spans="1:3" x14ac:dyDescent="0.35">
      <c r="A460" s="5">
        <f t="shared" si="23"/>
        <v>0.37293937863448262</v>
      </c>
      <c r="B460" s="5">
        <f t="shared" si="21"/>
        <v>0.16786343587016342</v>
      </c>
      <c r="C460" s="5">
        <f t="shared" si="22"/>
        <v>3.4912971220175559E-2</v>
      </c>
    </row>
    <row r="461" spans="1:3" x14ac:dyDescent="0.35">
      <c r="A461" s="5">
        <f t="shared" si="23"/>
        <v>-0.20277640709033898</v>
      </c>
      <c r="B461" s="5">
        <f t="shared" si="21"/>
        <v>0.43337021554774147</v>
      </c>
      <c r="C461" s="5">
        <f t="shared" si="22"/>
        <v>3.5563936183048067E-2</v>
      </c>
    </row>
    <row r="462" spans="1:3" x14ac:dyDescent="0.35">
      <c r="A462" s="5">
        <f t="shared" si="23"/>
        <v>-0.46893415173078956</v>
      </c>
      <c r="B462" s="5">
        <f t="shared" si="21"/>
        <v>-4.6763129493152061E-2</v>
      </c>
      <c r="C462" s="5">
        <f t="shared" si="22"/>
        <v>1.5006504707287378E-2</v>
      </c>
    </row>
    <row r="463" spans="1:3" x14ac:dyDescent="0.35">
      <c r="A463" s="5">
        <f t="shared" si="23"/>
        <v>3.1756624785864683E-2</v>
      </c>
      <c r="B463" s="5">
        <f t="shared" si="21"/>
        <v>-0.48576887834832427</v>
      </c>
      <c r="C463" s="5">
        <f t="shared" si="22"/>
        <v>2.5459685091000404E-2</v>
      </c>
    </row>
    <row r="464" spans="1:3" x14ac:dyDescent="0.35">
      <c r="A464" s="5">
        <f t="shared" si="23"/>
        <v>0.46030919325732389</v>
      </c>
      <c r="B464" s="5">
        <f t="shared" si="21"/>
        <v>-0.14312017141953204</v>
      </c>
      <c r="C464" s="5">
        <f t="shared" si="22"/>
        <v>2.8078671121100969E-2</v>
      </c>
    </row>
    <row r="465" spans="1:3" x14ac:dyDescent="0.35">
      <c r="A465" s="5">
        <f t="shared" si="23"/>
        <v>0.11504150029843108</v>
      </c>
      <c r="B465" s="5">
        <f t="shared" si="21"/>
        <v>0.40878593154629234</v>
      </c>
      <c r="C465" s="5">
        <f t="shared" si="22"/>
        <v>3.8885534890941223E-2</v>
      </c>
    </row>
    <row r="466" spans="1:3" x14ac:dyDescent="0.35">
      <c r="A466" s="5">
        <f t="shared" si="23"/>
        <v>-0.44767146643723355</v>
      </c>
      <c r="B466" s="5">
        <f t="shared" si="21"/>
        <v>0.26220443565509632</v>
      </c>
      <c r="C466" s="5">
        <f t="shared" si="22"/>
        <v>2.5030682828290254E-2</v>
      </c>
    </row>
    <row r="467" spans="1:3" x14ac:dyDescent="0.35">
      <c r="A467" s="5">
        <f t="shared" si="23"/>
        <v>-0.28723511848338656</v>
      </c>
      <c r="B467" s="5">
        <f t="shared" si="21"/>
        <v>-0.35327786960139884</v>
      </c>
      <c r="C467" s="5">
        <f t="shared" si="22"/>
        <v>1.6279136098188894E-2</v>
      </c>
    </row>
    <row r="468" spans="1:3" x14ac:dyDescent="0.35">
      <c r="A468" s="5">
        <f t="shared" si="23"/>
        <v>0.33699873350320997</v>
      </c>
      <c r="B468" s="5">
        <f t="shared" si="21"/>
        <v>-0.41441515153989017</v>
      </c>
      <c r="C468" s="5">
        <f t="shared" si="22"/>
        <v>2.7184492364935094E-2</v>
      </c>
    </row>
    <row r="469" spans="1:3" x14ac:dyDescent="0.35">
      <c r="A469" s="5">
        <f t="shared" si="23"/>
        <v>0.38723065917495508</v>
      </c>
      <c r="B469" s="5">
        <f t="shared" si="21"/>
        <v>0.18780927894884952</v>
      </c>
      <c r="C469" s="5">
        <f t="shared" si="22"/>
        <v>3.5568893315443259E-2</v>
      </c>
    </row>
    <row r="470" spans="1:3" x14ac:dyDescent="0.35">
      <c r="A470" s="5">
        <f t="shared" si="23"/>
        <v>-0.2233781722642928</v>
      </c>
      <c r="B470" s="5">
        <f t="shared" si="21"/>
        <v>0.45484199959654092</v>
      </c>
      <c r="C470" s="5">
        <f t="shared" si="22"/>
        <v>3.5988919346941116E-2</v>
      </c>
    </row>
    <row r="471" spans="1:3" x14ac:dyDescent="0.35">
      <c r="A471" s="5">
        <f t="shared" si="23"/>
        <v>-0.49083091894348202</v>
      </c>
      <c r="B471" s="5">
        <f t="shared" si="21"/>
        <v>-5.9635052409538064E-2</v>
      </c>
      <c r="C471" s="5">
        <f t="shared" si="22"/>
        <v>1.3966401301042691E-2</v>
      </c>
    </row>
    <row r="472" spans="1:3" x14ac:dyDescent="0.35">
      <c r="A472" s="5">
        <f t="shared" si="23"/>
        <v>4.566865110849537E-2</v>
      </c>
      <c r="B472" s="5">
        <f t="shared" si="21"/>
        <v>-0.51229953781091575</v>
      </c>
      <c r="C472" s="5">
        <f t="shared" si="22"/>
        <v>2.6161657764554428E-2</v>
      </c>
    </row>
    <row r="473" spans="1:3" x14ac:dyDescent="0.35">
      <c r="A473" s="5">
        <f t="shared" si="23"/>
        <v>0.48613788004636133</v>
      </c>
      <c r="B473" s="5">
        <f t="shared" si="21"/>
        <v>-0.13875918250343428</v>
      </c>
      <c r="C473" s="5">
        <f t="shared" si="22"/>
        <v>2.8113938738592081E-2</v>
      </c>
    </row>
    <row r="474" spans="1:3" x14ac:dyDescent="0.35">
      <c r="A474" s="5">
        <f t="shared" si="23"/>
        <v>0.11064524376484219</v>
      </c>
      <c r="B474" s="5">
        <f t="shared" si="21"/>
        <v>0.43618457434512498</v>
      </c>
      <c r="C474" s="5">
        <f t="shared" si="22"/>
        <v>3.961028120883639E-2</v>
      </c>
    </row>
    <row r="475" spans="1:3" x14ac:dyDescent="0.35">
      <c r="A475" s="5">
        <f t="shared" si="23"/>
        <v>-0.47579485555396139</v>
      </c>
      <c r="B475" s="5">
        <f t="shared" si="21"/>
        <v>0.26767169052908718</v>
      </c>
      <c r="C475" s="5">
        <f t="shared" si="22"/>
        <v>2.4577548615527457E-2</v>
      </c>
    </row>
    <row r="476" spans="1:3" x14ac:dyDescent="0.35">
      <c r="A476" s="5">
        <f t="shared" si="23"/>
        <v>-0.29224923914461465</v>
      </c>
      <c r="B476" s="5">
        <f t="shared" si="21"/>
        <v>-0.37943304696349001</v>
      </c>
      <c r="C476" s="5">
        <f t="shared" si="22"/>
        <v>1.6017354498840921E-2</v>
      </c>
    </row>
    <row r="477" spans="1:3" x14ac:dyDescent="0.35">
      <c r="A477" s="5">
        <f t="shared" si="23"/>
        <v>0.36341569246464911</v>
      </c>
      <c r="B477" s="5">
        <f t="shared" si="21"/>
        <v>-0.42884513605147101</v>
      </c>
      <c r="C477" s="5">
        <f t="shared" si="22"/>
        <v>2.7310263085183709E-2</v>
      </c>
    </row>
    <row r="478" spans="1:3" x14ac:dyDescent="0.35">
      <c r="A478" s="5">
        <f t="shared" si="23"/>
        <v>0.40153487296628732</v>
      </c>
      <c r="B478" s="5">
        <f t="shared" si="21"/>
        <v>0.20903144348611954</v>
      </c>
      <c r="C478" s="5">
        <f t="shared" si="22"/>
        <v>3.6269846627901926E-2</v>
      </c>
    </row>
    <row r="479" spans="1:3" x14ac:dyDescent="0.35">
      <c r="A479" s="5">
        <f t="shared" si="23"/>
        <v>-0.24530129011402146</v>
      </c>
      <c r="B479" s="5">
        <f t="shared" si="21"/>
        <v>0.47678619262129035</v>
      </c>
      <c r="C479" s="5">
        <f t="shared" si="22"/>
        <v>3.6428684944290364E-2</v>
      </c>
    </row>
    <row r="480" spans="1:3" x14ac:dyDescent="0.35">
      <c r="A480" s="5">
        <f t="shared" si="23"/>
        <v>-0.51321487756558071</v>
      </c>
      <c r="B480" s="5">
        <f t="shared" si="21"/>
        <v>-7.3658260770356948E-2</v>
      </c>
      <c r="C480" s="5">
        <f t="shared" si="22"/>
        <v>1.2849654113863164E-2</v>
      </c>
    </row>
    <row r="481" spans="1:3" x14ac:dyDescent="0.35">
      <c r="A481" s="5">
        <f t="shared" si="23"/>
        <v>6.0808606656493784E-2</v>
      </c>
      <c r="B481" s="5">
        <f t="shared" si="21"/>
        <v>-0.53973185144290925</v>
      </c>
      <c r="C481" s="5">
        <f t="shared" si="22"/>
        <v>2.6980539280262075E-2</v>
      </c>
    </row>
    <row r="482" spans="1:3" x14ac:dyDescent="0.35">
      <c r="A482" s="5">
        <f t="shared" si="23"/>
        <v>0.51275131216264713</v>
      </c>
      <c r="B482" s="5">
        <f t="shared" si="21"/>
        <v>-0.13349485986295354</v>
      </c>
      <c r="C482" s="5">
        <f t="shared" si="22"/>
        <v>2.8150379360342502E-2</v>
      </c>
    </row>
    <row r="483" spans="1:3" x14ac:dyDescent="0.35">
      <c r="A483" s="5">
        <f t="shared" si="23"/>
        <v>0.10534448050261103</v>
      </c>
      <c r="B483" s="5">
        <f t="shared" si="21"/>
        <v>0.46469316261198385</v>
      </c>
      <c r="C483" s="5">
        <f t="shared" si="22"/>
        <v>4.0358954274720665E-2</v>
      </c>
    </row>
    <row r="484" spans="1:3" x14ac:dyDescent="0.35">
      <c r="A484" s="5">
        <f t="shared" si="23"/>
        <v>-0.50505211688670448</v>
      </c>
      <c r="B484" s="5">
        <f t="shared" si="21"/>
        <v>0.27263401904292517</v>
      </c>
      <c r="C484" s="5">
        <f t="shared" si="22"/>
        <v>2.407211593433875E-2</v>
      </c>
    </row>
    <row r="485" spans="1:3" x14ac:dyDescent="0.35">
      <c r="A485" s="5">
        <f t="shared" si="23"/>
        <v>-0.29670613497726395</v>
      </c>
      <c r="B485" s="5">
        <f t="shared" si="21"/>
        <v>-0.40690387003125145</v>
      </c>
      <c r="C485" s="5">
        <f t="shared" si="22"/>
        <v>1.5806268922250673E-2</v>
      </c>
    </row>
    <row r="486" spans="1:3" x14ac:dyDescent="0.35">
      <c r="A486" s="5">
        <f t="shared" si="23"/>
        <v>0.39109760110900077</v>
      </c>
      <c r="B486" s="5">
        <f t="shared" si="21"/>
        <v>-0.44319152818851448</v>
      </c>
      <c r="C486" s="5">
        <f t="shared" si="22"/>
        <v>2.7407048578542426E-2</v>
      </c>
    </row>
    <row r="487" spans="1:3" x14ac:dyDescent="0.35">
      <c r="A487" s="5">
        <f t="shared" si="23"/>
        <v>0.41578447960997206</v>
      </c>
      <c r="B487" s="5">
        <f t="shared" si="21"/>
        <v>0.23154865096113555</v>
      </c>
      <c r="C487" s="5">
        <f t="shared" si="22"/>
        <v>3.7015306663274579E-2</v>
      </c>
    </row>
    <row r="488" spans="1:3" x14ac:dyDescent="0.35">
      <c r="A488" s="5">
        <f t="shared" si="23"/>
        <v>-0.26856395762441015</v>
      </c>
      <c r="B488" s="5">
        <f t="shared" si="21"/>
        <v>0.49914199395598086</v>
      </c>
      <c r="C488" s="5">
        <f t="shared" si="22"/>
        <v>3.6882736686955866E-2</v>
      </c>
    </row>
    <row r="489" spans="1:3" x14ac:dyDescent="0.35">
      <c r="A489" s="5">
        <f t="shared" si="23"/>
        <v>-0.53602473064293676</v>
      </c>
      <c r="B489" s="5">
        <f t="shared" si="21"/>
        <v>-8.8872839800257064E-2</v>
      </c>
      <c r="C489" s="5">
        <f t="shared" si="22"/>
        <v>1.1653257923854177E-2</v>
      </c>
    </row>
    <row r="490" spans="1:3" x14ac:dyDescent="0.35">
      <c r="A490" s="5">
        <f t="shared" si="23"/>
        <v>7.721958187640289E-2</v>
      </c>
      <c r="B490" s="5">
        <f t="shared" si="21"/>
        <v>-0.56801895297102933</v>
      </c>
      <c r="C490" s="5">
        <f t="shared" si="22"/>
        <v>2.7926936598326312E-2</v>
      </c>
    </row>
    <row r="491" spans="1:3" x14ac:dyDescent="0.35">
      <c r="A491" s="5">
        <f t="shared" si="23"/>
        <v>0.54009201637270299</v>
      </c>
      <c r="B491" s="5">
        <f t="shared" si="21"/>
        <v>-0.12726724119316768</v>
      </c>
      <c r="C491" s="5">
        <f t="shared" si="22"/>
        <v>2.8193038068048418E-2</v>
      </c>
    </row>
    <row r="492" spans="1:3" x14ac:dyDescent="0.35">
      <c r="A492" s="5">
        <f t="shared" si="23"/>
        <v>9.9074203125119262E-2</v>
      </c>
      <c r="B492" s="5">
        <f t="shared" si="21"/>
        <v>0.49427580954316264</v>
      </c>
      <c r="C492" s="5">
        <f t="shared" si="22"/>
        <v>4.1130315743820436E-2</v>
      </c>
    </row>
    <row r="493" spans="1:3" x14ac:dyDescent="0.35">
      <c r="A493" s="5">
        <f t="shared" si="23"/>
        <v>-0.53540612528698306</v>
      </c>
      <c r="B493" s="5">
        <f t="shared" si="21"/>
        <v>0.27701349456065782</v>
      </c>
      <c r="C493" s="5">
        <f t="shared" si="22"/>
        <v>2.350979538469334E-2</v>
      </c>
    </row>
    <row r="494" spans="1:3" x14ac:dyDescent="0.35">
      <c r="A494" s="5">
        <f t="shared" si="23"/>
        <v>-0.30052328994535116</v>
      </c>
      <c r="B494" s="5">
        <f t="shared" si="21"/>
        <v>-0.43568126724514622</v>
      </c>
      <c r="C494" s="5">
        <f t="shared" si="22"/>
        <v>1.5657813854444872E-2</v>
      </c>
    </row>
    <row r="495" spans="1:3" x14ac:dyDescent="0.35">
      <c r="A495" s="5">
        <f t="shared" si="23"/>
        <v>0.42002345339070135</v>
      </c>
      <c r="B495" s="5">
        <f t="shared" si="21"/>
        <v>-0.45736854615360378</v>
      </c>
      <c r="C495" s="5">
        <f t="shared" si="22"/>
        <v>2.7465555339887891E-2</v>
      </c>
    </row>
    <row r="496" spans="1:3" x14ac:dyDescent="0.35">
      <c r="A496" s="5">
        <f t="shared" si="23"/>
        <v>0.42990299081371591</v>
      </c>
      <c r="B496" s="5">
        <f t="shared" si="21"/>
        <v>0.25537077677540398</v>
      </c>
      <c r="C496" s="5">
        <f t="shared" si="22"/>
        <v>3.7803399733209182E-2</v>
      </c>
    </row>
    <row r="497" spans="1:3" x14ac:dyDescent="0.35">
      <c r="A497" s="5">
        <f t="shared" si="23"/>
        <v>-0.29317417650861316</v>
      </c>
      <c r="B497" s="5">
        <f t="shared" si="21"/>
        <v>0.5218364704528613</v>
      </c>
      <c r="C497" s="5">
        <f t="shared" si="22"/>
        <v>3.7350094741628467E-2</v>
      </c>
    </row>
    <row r="498" spans="1:3" x14ac:dyDescent="0.35">
      <c r="A498" s="5">
        <f t="shared" si="23"/>
        <v>-0.55918656519448973</v>
      </c>
      <c r="B498" s="5">
        <f t="shared" si="21"/>
        <v>-0.10531304714558309</v>
      </c>
      <c r="C498" s="5">
        <f t="shared" si="22"/>
        <v>1.037486936079016E-2</v>
      </c>
    </row>
    <row r="499" spans="1:3" x14ac:dyDescent="0.35">
      <c r="A499" s="5">
        <f t="shared" si="23"/>
        <v>9.4938177784792938E-2</v>
      </c>
      <c r="B499" s="5">
        <f t="shared" si="21"/>
        <v>-0.59709926216689968</v>
      </c>
      <c r="C499" s="5">
        <f t="shared" si="22"/>
        <v>2.9011077757403119E-2</v>
      </c>
    </row>
    <row r="500" spans="1:3" x14ac:dyDescent="0.35">
      <c r="A500" s="5">
        <f t="shared" si="23"/>
        <v>0.5680881844094966</v>
      </c>
      <c r="B500" s="5">
        <f t="shared" si="21"/>
        <v>-0.12001755659529095</v>
      </c>
      <c r="C500" s="5">
        <f t="shared" si="22"/>
        <v>2.8248719979159231E-2</v>
      </c>
    </row>
    <row r="501" spans="1:3" x14ac:dyDescent="0.35">
      <c r="A501" s="5">
        <f t="shared" si="23"/>
        <v>9.1768836616131721E-2</v>
      </c>
      <c r="B501" s="5">
        <f t="shared" si="21"/>
        <v>0.52488186403519188</v>
      </c>
      <c r="C501" s="5">
        <f t="shared" si="22"/>
        <v>4.1923404055273228E-2</v>
      </c>
    </row>
    <row r="502" spans="1:3" x14ac:dyDescent="0.35">
      <c r="A502" s="5">
        <f t="shared" si="23"/>
        <v>-0.56680526809046516</v>
      </c>
      <c r="B502" s="5">
        <f t="shared" si="21"/>
        <v>0.2807263076688008</v>
      </c>
      <c r="C502" s="5">
        <f t="shared" si="22"/>
        <v>2.2885559989503829E-2</v>
      </c>
    </row>
    <row r="503" spans="1:3" x14ac:dyDescent="0.35">
      <c r="A503" s="5">
        <f t="shared" si="23"/>
        <v>-0.30361186765830461</v>
      </c>
      <c r="B503" s="5">
        <f t="shared" si="21"/>
        <v>-0.4657437973296969</v>
      </c>
      <c r="C503" s="5">
        <f t="shared" si="22"/>
        <v>1.5585564039996946E-2</v>
      </c>
    </row>
    <row r="504" spans="1:3" x14ac:dyDescent="0.35">
      <c r="A504" s="5">
        <f t="shared" si="23"/>
        <v>0.45015823328969995</v>
      </c>
      <c r="B504" s="5">
        <f t="shared" si="21"/>
        <v>-0.47127963469699552</v>
      </c>
      <c r="C504" s="5">
        <f t="shared" si="22"/>
        <v>2.7475255773309941E-2</v>
      </c>
    </row>
    <row r="505" spans="1:3" x14ac:dyDescent="0.35">
      <c r="A505" s="5">
        <f t="shared" si="23"/>
        <v>0.44380437892368557</v>
      </c>
      <c r="B505" s="5">
        <f t="shared" si="21"/>
        <v>0.28049756479878157</v>
      </c>
      <c r="C505" s="5">
        <f t="shared" si="22"/>
        <v>3.863058471144086E-2</v>
      </c>
    </row>
    <row r="506" spans="1:3" x14ac:dyDescent="0.35">
      <c r="A506" s="5">
        <f t="shared" si="23"/>
        <v>-0.31912814951022245</v>
      </c>
      <c r="B506" s="5">
        <f t="shared" si="21"/>
        <v>0.54478350225124694</v>
      </c>
      <c r="C506" s="5">
        <f t="shared" si="22"/>
        <v>3.7829130299599403E-2</v>
      </c>
    </row>
    <row r="507" spans="1:3" x14ac:dyDescent="0.35">
      <c r="A507" s="5">
        <f t="shared" si="23"/>
        <v>-0.58261263255084639</v>
      </c>
      <c r="B507" s="5">
        <f t="shared" si="21"/>
        <v>-0.12300608869977356</v>
      </c>
      <c r="C507" s="5">
        <f t="shared" si="22"/>
        <v>9.0130945001080515E-3</v>
      </c>
    </row>
    <row r="508" spans="1:3" x14ac:dyDescent="0.35">
      <c r="A508" s="5">
        <f t="shared" si="23"/>
        <v>0.11399299419966551</v>
      </c>
      <c r="B508" s="5">
        <f t="shared" si="21"/>
        <v>-0.6268948244827649</v>
      </c>
      <c r="C508" s="5">
        <f t="shared" si="22"/>
        <v>3.0242310035808469E-2</v>
      </c>
    </row>
    <row r="509" spans="1:3" x14ac:dyDescent="0.35">
      <c r="A509" s="5">
        <f t="shared" si="23"/>
        <v>0.59665251444695644</v>
      </c>
      <c r="B509" s="5">
        <f t="shared" si="21"/>
        <v>-0.11168914261412984</v>
      </c>
      <c r="C509" s="5">
        <f t="shared" si="22"/>
        <v>2.8326256454592167E-2</v>
      </c>
    </row>
    <row r="510" spans="1:3" x14ac:dyDescent="0.35">
      <c r="A510" s="5">
        <f t="shared" si="23"/>
        <v>8.3362886159537672E-2</v>
      </c>
      <c r="B510" s="5">
        <f t="shared" si="21"/>
        <v>0.55644442310586972</v>
      </c>
      <c r="C510" s="5">
        <f t="shared" si="22"/>
        <v>4.2737803911205664E-2</v>
      </c>
    </row>
    <row r="511" spans="1:3" x14ac:dyDescent="0.35">
      <c r="A511" s="5">
        <f t="shared" si="23"/>
        <v>-0.59918222701707535</v>
      </c>
      <c r="B511" s="5">
        <f t="shared" si="21"/>
        <v>0.28368287847765078</v>
      </c>
      <c r="C511" s="5">
        <f t="shared" si="22"/>
        <v>2.219384472655565E-2</v>
      </c>
    </row>
    <row r="512" spans="1:3" x14ac:dyDescent="0.35">
      <c r="A512" s="5">
        <f t="shared" si="23"/>
        <v>-0.30587672320420645</v>
      </c>
      <c r="B512" s="5">
        <f t="shared" si="21"/>
        <v>-0.49705639076512109</v>
      </c>
      <c r="C512" s="5">
        <f t="shared" si="22"/>
        <v>1.5604920327393391E-2</v>
      </c>
    </row>
    <row r="513" spans="1:3" x14ac:dyDescent="0.35">
      <c r="A513" s="5">
        <f t="shared" si="23"/>
        <v>0.48145147043772768</v>
      </c>
      <c r="B513" s="5">
        <f t="shared" si="21"/>
        <v>-0.48481702387965003</v>
      </c>
      <c r="C513" s="5">
        <f t="shared" si="22"/>
        <v>2.7424357940697502E-2</v>
      </c>
    </row>
    <row r="514" spans="1:3" x14ac:dyDescent="0.35">
      <c r="A514" s="5">
        <f t="shared" si="23"/>
        <v>0.45739266593895256</v>
      </c>
      <c r="B514" s="5">
        <f t="shared" si="21"/>
        <v>0.30691734184105368</v>
      </c>
      <c r="C514" s="5">
        <f t="shared" si="22"/>
        <v>3.9491318486010639E-2</v>
      </c>
    </row>
    <row r="515" spans="1:3" x14ac:dyDescent="0.35">
      <c r="A515" s="5">
        <f t="shared" si="23"/>
        <v>-0.3464086603270643</v>
      </c>
      <c r="B515" s="5">
        <f t="shared" si="21"/>
        <v>0.56788290900173188</v>
      </c>
      <c r="C515" s="5">
        <f t="shared" si="22"/>
        <v>3.8317380200755327E-2</v>
      </c>
    </row>
    <row r="516" spans="1:3" x14ac:dyDescent="0.35">
      <c r="A516" s="5">
        <f t="shared" si="23"/>
        <v>-0.60620028920248725</v>
      </c>
      <c r="B516" s="5">
        <f t="shared" si="21"/>
        <v>-0.14197081308644083</v>
      </c>
      <c r="C516" s="5">
        <f t="shared" si="22"/>
        <v>7.5678375570359044E-3</v>
      </c>
    </row>
    <row r="517" spans="1:3" x14ac:dyDescent="0.35">
      <c r="A517" s="5">
        <f t="shared" si="23"/>
        <v>0.13440297552940492</v>
      </c>
      <c r="B517" s="5">
        <f t="shared" si="21"/>
        <v>-0.65730978191360601</v>
      </c>
      <c r="C517" s="5">
        <f t="shared" si="22"/>
        <v>3.1628455905769438E-2</v>
      </c>
    </row>
    <row r="518" spans="1:3" x14ac:dyDescent="0.35">
      <c r="A518" s="5">
        <f t="shared" si="23"/>
        <v>0.62568132600783655</v>
      </c>
      <c r="B518" s="5">
        <f t="shared" si="21"/>
        <v>-0.10222854595949324</v>
      </c>
      <c r="C518" s="5">
        <f t="shared" si="22"/>
        <v>2.8436730632251273E-2</v>
      </c>
    </row>
    <row r="519" spans="1:3" x14ac:dyDescent="0.35">
      <c r="A519" s="5">
        <f t="shared" si="23"/>
        <v>7.3791815327241966E-2</v>
      </c>
      <c r="B519" s="5">
        <f t="shared" ref="B519:B582" si="24">A518+a*B518</f>
        <v>0.58887904946241898</v>
      </c>
      <c r="C519" s="5">
        <f t="shared" ref="C519:C582" si="25">b+C518*(A518-cc)</f>
        <v>4.3573966013189004E-2</v>
      </c>
    </row>
    <row r="520" spans="1:3" x14ac:dyDescent="0.35">
      <c r="A520" s="5">
        <f t="shared" ref="A520:A583" si="26">-B519-C519</f>
        <v>-0.63245301547560795</v>
      </c>
      <c r="B520" s="5">
        <f t="shared" si="24"/>
        <v>0.2857882731337128</v>
      </c>
      <c r="C520" s="5">
        <f t="shared" si="25"/>
        <v>2.1428419046526259E-2</v>
      </c>
    </row>
    <row r="521" spans="1:3" x14ac:dyDescent="0.35">
      <c r="A521" s="5">
        <f t="shared" si="26"/>
        <v>-0.30721669218023906</v>
      </c>
      <c r="B521" s="5">
        <f t="shared" si="24"/>
        <v>-0.52956923714747139</v>
      </c>
      <c r="C521" s="5">
        <f t="shared" si="25"/>
        <v>1.573332223388639E-2</v>
      </c>
    </row>
    <row r="522" spans="1:3" x14ac:dyDescent="0.35">
      <c r="A522" s="5">
        <f t="shared" si="26"/>
        <v>0.51383591491358505</v>
      </c>
      <c r="B522" s="5">
        <f t="shared" si="24"/>
        <v>-0.49786161755332875</v>
      </c>
      <c r="C522" s="5">
        <f t="shared" si="25"/>
        <v>2.7299799669356417E-2</v>
      </c>
    </row>
    <row r="523" spans="1:3" x14ac:dyDescent="0.35">
      <c r="A523" s="5">
        <f t="shared" si="26"/>
        <v>0.47056181788397233</v>
      </c>
      <c r="B523" s="5">
        <f t="shared" si="24"/>
        <v>0.3346057325943867</v>
      </c>
      <c r="C523" s="5">
        <f t="shared" si="25"/>
        <v>4.0377717705383134E-2</v>
      </c>
    </row>
    <row r="524" spans="1:3" x14ac:dyDescent="0.35">
      <c r="A524" s="5">
        <f t="shared" si="26"/>
        <v>-0.37498345029976982</v>
      </c>
      <c r="B524" s="5">
        <f t="shared" si="24"/>
        <v>0.59101988161795149</v>
      </c>
      <c r="C524" s="5">
        <f t="shared" si="25"/>
        <v>3.881135339275938E-2</v>
      </c>
    </row>
    <row r="525" spans="1:3" x14ac:dyDescent="0.35">
      <c r="A525" s="5">
        <f t="shared" si="26"/>
        <v>-0.62983123501071092</v>
      </c>
      <c r="B525" s="5">
        <f t="shared" si="24"/>
        <v>-0.1622162929173073</v>
      </c>
      <c r="C525" s="5">
        <f t="shared" si="25"/>
        <v>6.0407080975997257E-3</v>
      </c>
    </row>
    <row r="526" spans="1:3" x14ac:dyDescent="0.35">
      <c r="A526" s="5">
        <f t="shared" si="26"/>
        <v>0.15617558481970756</v>
      </c>
      <c r="B526" s="5">
        <f t="shared" si="24"/>
        <v>-0.68822910046094155</v>
      </c>
      <c r="C526" s="5">
        <f t="shared" si="25"/>
        <v>3.3175019309749698E-2</v>
      </c>
    </row>
    <row r="527" spans="1:3" x14ac:dyDescent="0.35">
      <c r="A527" s="5">
        <f t="shared" si="26"/>
        <v>0.65505408115119179</v>
      </c>
      <c r="B527" s="5">
        <f t="shared" si="24"/>
        <v>-9.1586891346231381E-2</v>
      </c>
      <c r="C527" s="5">
        <f t="shared" si="25"/>
        <v>2.8593618387230402E-2</v>
      </c>
    </row>
    <row r="528" spans="1:3" x14ac:dyDescent="0.35">
      <c r="A528" s="5">
        <f t="shared" si="26"/>
        <v>6.2993272959000979E-2</v>
      </c>
      <c r="B528" s="5">
        <f t="shared" si="24"/>
        <v>0.6220828002665485</v>
      </c>
      <c r="C528" s="5">
        <f t="shared" si="25"/>
        <v>4.4433557225819834E-2</v>
      </c>
    </row>
    <row r="529" spans="1:3" x14ac:dyDescent="0.35">
      <c r="A529" s="5">
        <f t="shared" si="26"/>
        <v>-0.66651635749236837</v>
      </c>
      <c r="B529" s="5">
        <f t="shared" si="24"/>
        <v>0.28694308105495847</v>
      </c>
      <c r="C529" s="5">
        <f t="shared" si="25"/>
        <v>2.0582236585955545E-2</v>
      </c>
    </row>
    <row r="530" spans="1:3" x14ac:dyDescent="0.35">
      <c r="A530" s="5">
        <f t="shared" si="26"/>
        <v>-0.30752531764091401</v>
      </c>
      <c r="B530" s="5">
        <f t="shared" si="24"/>
        <v>-0.56321684831258334</v>
      </c>
      <c r="C530" s="5">
        <f t="shared" si="25"/>
        <v>1.5990484348704981E-2</v>
      </c>
    </row>
    <row r="531" spans="1:3" x14ac:dyDescent="0.35">
      <c r="A531" s="5">
        <f t="shared" si="26"/>
        <v>0.54722636396387836</v>
      </c>
      <c r="B531" s="5">
        <f t="shared" si="24"/>
        <v>-0.510283383033444</v>
      </c>
      <c r="C531" s="5">
        <f t="shared" si="25"/>
        <v>2.7087279047079946E-2</v>
      </c>
    </row>
    <row r="532" spans="1:3" x14ac:dyDescent="0.35">
      <c r="A532" s="5">
        <f t="shared" si="26"/>
        <v>0.48319610398636403</v>
      </c>
      <c r="B532" s="5">
        <f t="shared" si="24"/>
        <v>0.36352434607183853</v>
      </c>
      <c r="C532" s="5">
        <f t="shared" si="25"/>
        <v>4.1279233699068538E-2</v>
      </c>
    </row>
    <row r="533" spans="1:3" x14ac:dyDescent="0.35">
      <c r="A533" s="5">
        <f t="shared" si="26"/>
        <v>-0.40480357977090708</v>
      </c>
      <c r="B533" s="5">
        <f t="shared" si="24"/>
        <v>0.61406486857222586</v>
      </c>
      <c r="C533" s="5">
        <f t="shared" si="25"/>
        <v>3.9306348049398275E-2</v>
      </c>
    </row>
    <row r="534" spans="1:3" x14ac:dyDescent="0.35">
      <c r="A534" s="5">
        <f t="shared" si="26"/>
        <v>-0.65337121662162412</v>
      </c>
      <c r="B534" s="5">
        <f t="shared" si="24"/>
        <v>-0.18374022708490578</v>
      </c>
      <c r="C534" s="5">
        <f t="shared" si="25"/>
        <v>4.435475577183233E-3</v>
      </c>
    </row>
    <row r="535" spans="1:3" x14ac:dyDescent="0.35">
      <c r="A535" s="5">
        <f t="shared" si="26"/>
        <v>0.17930475150772254</v>
      </c>
      <c r="B535" s="5">
        <f t="shared" si="24"/>
        <v>-0.71951769837219015</v>
      </c>
      <c r="C535" s="5">
        <f t="shared" si="25"/>
        <v>3.4884250137248676E-2</v>
      </c>
    </row>
    <row r="536" spans="1:3" x14ac:dyDescent="0.35">
      <c r="A536" s="5">
        <f t="shared" si="26"/>
        <v>0.68463344823494143</v>
      </c>
      <c r="B536" s="5">
        <f t="shared" si="24"/>
        <v>-7.9721619906265889E-2</v>
      </c>
      <c r="C536" s="5">
        <f t="shared" si="25"/>
        <v>2.8812786733768272E-2</v>
      </c>
    </row>
    <row r="537" spans="1:3" x14ac:dyDescent="0.35">
      <c r="A537" s="5">
        <f t="shared" si="26"/>
        <v>5.0908833172497614E-2</v>
      </c>
      <c r="B537" s="5">
        <f t="shared" si="24"/>
        <v>0.65593366506868567</v>
      </c>
      <c r="C537" s="5">
        <f t="shared" si="25"/>
        <v>4.5319804167913612E-2</v>
      </c>
    </row>
    <row r="538" spans="1:3" x14ac:dyDescent="0.35">
      <c r="A538" s="5">
        <f t="shared" si="26"/>
        <v>-0.70125346923659926</v>
      </c>
      <c r="B538" s="5">
        <f t="shared" si="24"/>
        <v>0.28704495259722446</v>
      </c>
      <c r="C538" s="5">
        <f t="shared" si="25"/>
        <v>1.964727626583777E-2</v>
      </c>
    </row>
    <row r="539" spans="1:3" x14ac:dyDescent="0.35">
      <c r="A539" s="5">
        <f t="shared" si="26"/>
        <v>-0.30669222886306224</v>
      </c>
      <c r="B539" s="5">
        <f t="shared" si="24"/>
        <v>-0.59791728630159846</v>
      </c>
      <c r="C539" s="5">
        <f t="shared" si="25"/>
        <v>1.6398641224612483E-2</v>
      </c>
    </row>
    <row r="540" spans="1:3" x14ac:dyDescent="0.35">
      <c r="A540" s="5">
        <f t="shared" si="26"/>
        <v>0.58151864507698603</v>
      </c>
      <c r="B540" s="5">
        <f t="shared" si="24"/>
        <v>-0.52194245193163769</v>
      </c>
      <c r="C540" s="5">
        <f t="shared" si="25"/>
        <v>2.677134356019166E-2</v>
      </c>
    </row>
    <row r="541" spans="1:3" x14ac:dyDescent="0.35">
      <c r="A541" s="5">
        <f t="shared" si="26"/>
        <v>0.49517110837144601</v>
      </c>
      <c r="B541" s="5">
        <f t="shared" si="24"/>
        <v>0.39361936238159645</v>
      </c>
      <c r="C541" s="5">
        <f t="shared" si="25"/>
        <v>4.2182363653917324E-2</v>
      </c>
    </row>
    <row r="542" spans="1:3" x14ac:dyDescent="0.35">
      <c r="A542" s="5">
        <f t="shared" si="26"/>
        <v>-0.43580172603551376</v>
      </c>
      <c r="B542" s="5">
        <f t="shared" si="24"/>
        <v>0.63687407882882074</v>
      </c>
      <c r="C542" s="5">
        <f t="shared" si="25"/>
        <v>3.9796305937278981E-2</v>
      </c>
    </row>
    <row r="543" spans="1:3" x14ac:dyDescent="0.35">
      <c r="A543" s="5">
        <f t="shared" si="26"/>
        <v>-0.67667038476609975</v>
      </c>
      <c r="B543" s="5">
        <f t="shared" si="24"/>
        <v>-0.2065270576571383</v>
      </c>
      <c r="C543" s="5">
        <f t="shared" si="25"/>
        <v>2.7585482140569662E-3</v>
      </c>
    </row>
    <row r="544" spans="1:3" x14ac:dyDescent="0.35">
      <c r="A544" s="5">
        <f t="shared" si="26"/>
        <v>0.20376850944308134</v>
      </c>
      <c r="B544" s="5">
        <f t="shared" si="24"/>
        <v>-0.7510201255226695</v>
      </c>
      <c r="C544" s="5">
        <f t="shared" si="25"/>
        <v>3.6754098011569751E-2</v>
      </c>
    </row>
    <row r="545" spans="1:3" x14ac:dyDescent="0.35">
      <c r="A545" s="5">
        <f t="shared" si="26"/>
        <v>0.7142660275110998</v>
      </c>
      <c r="B545" s="5">
        <f t="shared" si="24"/>
        <v>-6.6598735745079685E-2</v>
      </c>
      <c r="C545" s="5">
        <f t="shared" si="25"/>
        <v>2.9112278761957613E-2</v>
      </c>
    </row>
    <row r="546" spans="1:3" x14ac:dyDescent="0.35">
      <c r="A546" s="5">
        <f t="shared" si="26"/>
        <v>3.7486456983122071E-2</v>
      </c>
      <c r="B546" s="5">
        <f t="shared" si="24"/>
        <v>0.69029048264287107</v>
      </c>
      <c r="C546" s="5">
        <f t="shared" si="25"/>
        <v>4.6237772322120417E-2</v>
      </c>
    </row>
    <row r="547" spans="1:3" x14ac:dyDescent="0.35">
      <c r="A547" s="5">
        <f t="shared" si="26"/>
        <v>-0.73652825496499152</v>
      </c>
      <c r="B547" s="5">
        <f t="shared" si="24"/>
        <v>0.28599103073455567</v>
      </c>
      <c r="C547" s="5">
        <f t="shared" si="25"/>
        <v>1.8614404102088353E-2</v>
      </c>
    </row>
    <row r="548" spans="1:3" x14ac:dyDescent="0.35">
      <c r="A548" s="5">
        <f t="shared" si="26"/>
        <v>-0.30460543483664404</v>
      </c>
      <c r="B548" s="5">
        <f t="shared" si="24"/>
        <v>-0.63357148390055151</v>
      </c>
      <c r="C548" s="5">
        <f t="shared" si="25"/>
        <v>1.6982763378431506E-2</v>
      </c>
    </row>
    <row r="549" spans="1:3" x14ac:dyDescent="0.35">
      <c r="A549" s="5">
        <f t="shared" si="26"/>
        <v>0.61658872052211999</v>
      </c>
      <c r="B549" s="5">
        <f t="shared" si="24"/>
        <v>-0.53269116904084257</v>
      </c>
      <c r="C549" s="5">
        <f t="shared" si="25"/>
        <v>2.6335576287169284E-2</v>
      </c>
    </row>
    <row r="550" spans="1:3" x14ac:dyDescent="0.35">
      <c r="A550" s="5">
        <f t="shared" si="26"/>
        <v>0.50635559275367326</v>
      </c>
      <c r="B550" s="5">
        <f t="shared" si="24"/>
        <v>0.42481989966741668</v>
      </c>
      <c r="C550" s="5">
        <f t="shared" si="25"/>
        <v>4.3070431143533754E-2</v>
      </c>
    </row>
    <row r="551" spans="1:3" x14ac:dyDescent="0.35">
      <c r="A551" s="5">
        <f t="shared" si="26"/>
        <v>-0.46789033081095044</v>
      </c>
      <c r="B551" s="5">
        <f t="shared" si="24"/>
        <v>0.65929075663394321</v>
      </c>
      <c r="C551" s="5">
        <f t="shared" si="25"/>
        <v>4.0273738120073427E-2</v>
      </c>
    </row>
    <row r="552" spans="1:3" x14ac:dyDescent="0.35">
      <c r="A552" s="5">
        <f t="shared" si="26"/>
        <v>-0.69956449475401661</v>
      </c>
      <c r="B552" s="5">
        <f t="shared" si="24"/>
        <v>-0.23054565842273089</v>
      </c>
      <c r="C552" s="5">
        <f t="shared" si="25"/>
        <v>1.0194382879685493E-3</v>
      </c>
    </row>
    <row r="553" spans="1:3" x14ac:dyDescent="0.35">
      <c r="A553" s="5">
        <f t="shared" si="26"/>
        <v>0.22952622013476234</v>
      </c>
      <c r="B553" s="5">
        <f t="shared" si="24"/>
        <v>-0.78256093178619968</v>
      </c>
      <c r="C553" s="5">
        <f t="shared" si="25"/>
        <v>3.8777118025160109E-2</v>
      </c>
    </row>
    <row r="554" spans="1:3" x14ac:dyDescent="0.35">
      <c r="A554" s="5">
        <f t="shared" si="26"/>
        <v>0.74378381376103953</v>
      </c>
      <c r="B554" s="5">
        <f t="shared" si="24"/>
        <v>-5.2195715308269525E-2</v>
      </c>
      <c r="C554" s="5">
        <f t="shared" si="25"/>
        <v>2.9511806315454504E-2</v>
      </c>
    </row>
    <row r="555" spans="1:3" x14ac:dyDescent="0.35">
      <c r="A555" s="5">
        <f t="shared" si="26"/>
        <v>2.268390899281502E-2</v>
      </c>
      <c r="B555" s="5">
        <f t="shared" si="24"/>
        <v>0.72499335625006245</v>
      </c>
      <c r="C555" s="5">
        <f t="shared" si="25"/>
        <v>4.7194500694558633E-2</v>
      </c>
    </row>
    <row r="556" spans="1:3" x14ac:dyDescent="0.35">
      <c r="A556" s="5">
        <f t="shared" si="26"/>
        <v>-0.77218785694462111</v>
      </c>
      <c r="B556" s="5">
        <f t="shared" si="24"/>
        <v>0.28368151724283752</v>
      </c>
      <c r="C556" s="5">
        <f t="shared" si="25"/>
        <v>1.74733054114374E-2</v>
      </c>
    </row>
    <row r="557" spans="1:3" x14ac:dyDescent="0.35">
      <c r="A557" s="5">
        <f t="shared" si="26"/>
        <v>-0.3011548226542749</v>
      </c>
      <c r="B557" s="5">
        <f t="shared" si="24"/>
        <v>-0.67006251073719958</v>
      </c>
      <c r="C557" s="5">
        <f t="shared" si="25"/>
        <v>1.7770673034884603E-2</v>
      </c>
    </row>
    <row r="558" spans="1:3" x14ac:dyDescent="0.35">
      <c r="A558" s="5">
        <f t="shared" si="26"/>
        <v>0.65229183770231502</v>
      </c>
      <c r="B558" s="5">
        <f t="shared" si="24"/>
        <v>-0.54237732651966675</v>
      </c>
      <c r="C558" s="5">
        <f t="shared" si="25"/>
        <v>2.5762939596289922E-2</v>
      </c>
    </row>
    <row r="559" spans="1:3" x14ac:dyDescent="0.35">
      <c r="A559" s="5">
        <f t="shared" si="26"/>
        <v>0.5166143869233768</v>
      </c>
      <c r="B559" s="5">
        <f t="shared" si="24"/>
        <v>0.45703600015523504</v>
      </c>
      <c r="C559" s="5">
        <f t="shared" si="25"/>
        <v>4.3923485415732731E-2</v>
      </c>
    </row>
    <row r="560" spans="1:3" x14ac:dyDescent="0.35">
      <c r="A560" s="5">
        <f t="shared" si="26"/>
        <v>-0.50095948557096781</v>
      </c>
      <c r="B560" s="5">
        <f t="shared" si="24"/>
        <v>0.68114734697926138</v>
      </c>
      <c r="C560" s="5">
        <f t="shared" si="25"/>
        <v>4.0729761781720282E-2</v>
      </c>
    </row>
    <row r="561" spans="1:3" x14ac:dyDescent="0.35">
      <c r="A561" s="5">
        <f t="shared" si="26"/>
        <v>-0.72187710876098166</v>
      </c>
      <c r="B561" s="5">
        <f t="shared" si="24"/>
        <v>-0.25574644065843372</v>
      </c>
      <c r="C561" s="5">
        <f t="shared" si="25"/>
        <v>-7.6884140045879734E-4</v>
      </c>
    </row>
    <row r="562" spans="1:3" x14ac:dyDescent="0.35">
      <c r="A562" s="5">
        <f t="shared" si="26"/>
        <v>0.25651528205889251</v>
      </c>
      <c r="B562" s="5">
        <f t="shared" si="24"/>
        <v>-0.8139458273980178</v>
      </c>
      <c r="C562" s="5">
        <f t="shared" si="25"/>
        <v>4.0939429707488338E-2</v>
      </c>
    </row>
    <row r="563" spans="1:3" x14ac:dyDescent="0.35">
      <c r="A563" s="5">
        <f t="shared" si="26"/>
        <v>0.77300639769052948</v>
      </c>
      <c r="B563" s="5">
        <f t="shared" si="24"/>
        <v>-3.6505215804393865E-2</v>
      </c>
      <c r="C563" s="5">
        <f t="shared" si="25"/>
        <v>3.0031874505002408E-2</v>
      </c>
    </row>
    <row r="564" spans="1:3" x14ac:dyDescent="0.35">
      <c r="A564" s="5">
        <f t="shared" si="26"/>
        <v>6.4733412993914566E-3</v>
      </c>
      <c r="B564" s="5">
        <f t="shared" si="24"/>
        <v>0.75986452000094773</v>
      </c>
      <c r="C564" s="5">
        <f t="shared" si="25"/>
        <v>4.819889387450476E-2</v>
      </c>
    </row>
    <row r="565" spans="1:3" x14ac:dyDescent="0.35">
      <c r="A565" s="5">
        <f t="shared" si="26"/>
        <v>-0.80806341387545244</v>
      </c>
      <c r="B565" s="5">
        <f t="shared" si="24"/>
        <v>0.28002456849973267</v>
      </c>
      <c r="C565" s="5">
        <f t="shared" si="25"/>
        <v>1.6212560953050438E-2</v>
      </c>
    </row>
    <row r="566" spans="1:3" x14ac:dyDescent="0.35">
      <c r="A566" s="5">
        <f t="shared" si="26"/>
        <v>-0.29623712945278313</v>
      </c>
      <c r="B566" s="5">
        <f t="shared" si="24"/>
        <v>-0.70725456921554863</v>
      </c>
      <c r="C566" s="5">
        <f t="shared" si="25"/>
        <v>1.8792942172088989E-2</v>
      </c>
    </row>
    <row r="567" spans="1:3" x14ac:dyDescent="0.35">
      <c r="A567" s="5">
        <f t="shared" si="26"/>
        <v>0.68846162704345959</v>
      </c>
      <c r="B567" s="5">
        <f t="shared" si="24"/>
        <v>-0.55084877437038071</v>
      </c>
      <c r="C567" s="5">
        <f t="shared" si="25"/>
        <v>2.5036361670923712E-2</v>
      </c>
    </row>
    <row r="568" spans="1:3" x14ac:dyDescent="0.35">
      <c r="A568" s="5">
        <f t="shared" si="26"/>
        <v>0.525812412699457</v>
      </c>
      <c r="B568" s="5">
        <f t="shared" si="24"/>
        <v>0.49015606827012254</v>
      </c>
      <c r="C568" s="5">
        <f t="shared" si="25"/>
        <v>4.4718393455750793E-2</v>
      </c>
    </row>
    <row r="569" spans="1:3" x14ac:dyDescent="0.35">
      <c r="A569" s="5">
        <f t="shared" si="26"/>
        <v>-0.53487446172587338</v>
      </c>
      <c r="B569" s="5">
        <f t="shared" si="24"/>
        <v>0.7022685972767011</v>
      </c>
      <c r="C569" s="5">
        <f t="shared" si="25"/>
        <v>4.1154289627136534E-2</v>
      </c>
    </row>
    <row r="570" spans="1:3" x14ac:dyDescent="0.35">
      <c r="A570" s="5">
        <f t="shared" si="26"/>
        <v>-0.74342288690383762</v>
      </c>
      <c r="B570" s="5">
        <f t="shared" si="24"/>
        <v>-0.28205776670626098</v>
      </c>
      <c r="C570" s="5">
        <f t="shared" si="25"/>
        <v>-2.5895233255936109E-3</v>
      </c>
    </row>
    <row r="571" spans="1:3" x14ac:dyDescent="0.35">
      <c r="A571" s="5">
        <f t="shared" si="26"/>
        <v>0.28464729003185457</v>
      </c>
      <c r="B571" s="5">
        <f t="shared" si="24"/>
        <v>-0.84496368291809154</v>
      </c>
      <c r="C571" s="5">
        <f t="shared" si="25"/>
        <v>4.3219872569214432E-2</v>
      </c>
    </row>
    <row r="572" spans="1:3" x14ac:dyDescent="0.35">
      <c r="A572" s="5">
        <f t="shared" si="26"/>
        <v>0.8017438103488771</v>
      </c>
      <c r="B572" s="5">
        <f t="shared" si="24"/>
        <v>-1.9539635818658363E-2</v>
      </c>
      <c r="C572" s="5">
        <f t="shared" si="25"/>
        <v>3.0692483317741763E-2</v>
      </c>
    </row>
    <row r="573" spans="1:3" x14ac:dyDescent="0.35">
      <c r="A573" s="5">
        <f t="shared" si="26"/>
        <v>-1.11528474990834E-2</v>
      </c>
      <c r="B573" s="5">
        <f t="shared" si="24"/>
        <v>0.79470954145416006</v>
      </c>
      <c r="C573" s="5">
        <f t="shared" si="25"/>
        <v>4.9261266865364743E-2</v>
      </c>
    </row>
    <row r="574" spans="1:3" x14ac:dyDescent="0.35">
      <c r="A574" s="5">
        <f t="shared" si="26"/>
        <v>-0.84397080831952476</v>
      </c>
      <c r="B574" s="5">
        <f t="shared" si="24"/>
        <v>0.27494258742441419</v>
      </c>
      <c r="C574" s="5">
        <f t="shared" si="25"/>
        <v>1.4819963170356564E-2</v>
      </c>
    </row>
    <row r="575" spans="1:3" x14ac:dyDescent="0.35">
      <c r="A575" s="5">
        <f t="shared" si="26"/>
        <v>-0.28976255059477074</v>
      </c>
      <c r="B575" s="5">
        <f t="shared" si="24"/>
        <v>-0.74499147684673561</v>
      </c>
      <c r="C575" s="5">
        <f t="shared" si="25"/>
        <v>2.0082402118670302E-2</v>
      </c>
    </row>
    <row r="576" spans="1:3" x14ac:dyDescent="0.35">
      <c r="A576" s="5">
        <f t="shared" si="26"/>
        <v>0.72490907472806532</v>
      </c>
      <c r="B576" s="5">
        <f t="shared" si="24"/>
        <v>-0.55795948225959557</v>
      </c>
      <c r="C576" s="5">
        <f t="shared" si="25"/>
        <v>2.4139670880689114E-2</v>
      </c>
    </row>
    <row r="577" spans="1:3" x14ac:dyDescent="0.35">
      <c r="A577" s="5">
        <f t="shared" si="26"/>
        <v>0.53381981137890644</v>
      </c>
      <c r="B577" s="5">
        <f t="shared" si="24"/>
        <v>0.52404366111461087</v>
      </c>
      <c r="C577" s="5">
        <f t="shared" si="25"/>
        <v>4.5429231042015808E-2</v>
      </c>
    </row>
    <row r="578" spans="1:3" x14ac:dyDescent="0.35">
      <c r="A578" s="5">
        <f t="shared" si="26"/>
        <v>-0.56947289215662666</v>
      </c>
      <c r="B578" s="5">
        <f t="shared" si="24"/>
        <v>0.72247552938016635</v>
      </c>
      <c r="C578" s="5">
        <f t="shared" si="25"/>
        <v>4.1536408024929736E-2</v>
      </c>
    </row>
    <row r="579" spans="1:3" x14ac:dyDescent="0.35">
      <c r="A579" s="5">
        <f t="shared" si="26"/>
        <v>-0.7640119374050961</v>
      </c>
      <c r="B579" s="5">
        <f t="shared" si="24"/>
        <v>-0.3093817015797668</v>
      </c>
      <c r="C579" s="5">
        <f t="shared" si="25"/>
        <v>-4.4220624202193151E-3</v>
      </c>
    </row>
    <row r="580" spans="1:3" x14ac:dyDescent="0.35">
      <c r="A580" s="5">
        <f t="shared" si="26"/>
        <v>0.31380376399998611</v>
      </c>
      <c r="B580" s="5">
        <f t="shared" si="24"/>
        <v>-0.87538934997381213</v>
      </c>
      <c r="C580" s="5">
        <f t="shared" si="25"/>
        <v>4.5589539687107689E-2</v>
      </c>
    </row>
    <row r="581" spans="1:3" x14ac:dyDescent="0.35">
      <c r="A581" s="5">
        <f t="shared" si="26"/>
        <v>0.82979981028670446</v>
      </c>
      <c r="B581" s="5">
        <f t="shared" si="24"/>
        <v>-1.3364019905862667E-3</v>
      </c>
      <c r="C581" s="5">
        <f t="shared" si="25"/>
        <v>3.15113993092873E-2</v>
      </c>
    </row>
    <row r="582" spans="1:3" x14ac:dyDescent="0.35">
      <c r="A582" s="5">
        <f t="shared" si="26"/>
        <v>-3.0174997318701033E-2</v>
      </c>
      <c r="B582" s="5">
        <f t="shared" si="24"/>
        <v>0.82931870557009346</v>
      </c>
      <c r="C582" s="5">
        <f t="shared" si="25"/>
        <v>5.0392453514071539E-2</v>
      </c>
    </row>
    <row r="583" spans="1:3" x14ac:dyDescent="0.35">
      <c r="A583" s="5">
        <f t="shared" si="26"/>
        <v>-0.87971115908416497</v>
      </c>
      <c r="B583" s="5">
        <f t="shared" ref="B583:B646" si="27">A582+a*B582</f>
        <v>0.26837973668653259</v>
      </c>
      <c r="C583" s="5">
        <f t="shared" ref="C583:C646" si="28">b+C582*(A582-cc)</f>
        <v>1.328318109329436E-2</v>
      </c>
    </row>
    <row r="584" spans="1:3" x14ac:dyDescent="0.35">
      <c r="A584" s="5">
        <f t="shared" ref="A584:A647" si="29">-B583-C583</f>
        <v>-0.28166291777982694</v>
      </c>
      <c r="B584" s="5">
        <f t="shared" si="27"/>
        <v>-0.78309445387701326</v>
      </c>
      <c r="C584" s="5">
        <f t="shared" si="28"/>
        <v>2.1673046817445977E-2</v>
      </c>
    </row>
    <row r="585" spans="1:3" x14ac:dyDescent="0.35">
      <c r="A585" s="5">
        <f t="shared" si="29"/>
        <v>0.76142140705956729</v>
      </c>
      <c r="B585" s="5">
        <f t="shared" si="27"/>
        <v>-0.56357692117555169</v>
      </c>
      <c r="C585" s="5">
        <f t="shared" si="28"/>
        <v>2.3058982987496389E-2</v>
      </c>
    </row>
    <row r="586" spans="1:3" x14ac:dyDescent="0.35">
      <c r="A586" s="5">
        <f t="shared" si="29"/>
        <v>0.54051793818805527</v>
      </c>
      <c r="B586" s="5">
        <f t="shared" si="27"/>
        <v>0.55853371543636865</v>
      </c>
      <c r="C586" s="5">
        <f t="shared" si="28"/>
        <v>4.6028111777953934E-2</v>
      </c>
    </row>
    <row r="587" spans="1:3" x14ac:dyDescent="0.35">
      <c r="A587" s="5">
        <f t="shared" si="29"/>
        <v>-0.60456182721432261</v>
      </c>
      <c r="B587" s="5">
        <f t="shared" si="27"/>
        <v>0.74159007574514801</v>
      </c>
      <c r="C587" s="5">
        <f t="shared" si="28"/>
        <v>4.1864964187932036E-2</v>
      </c>
    </row>
    <row r="588" spans="1:3" x14ac:dyDescent="0.35">
      <c r="A588" s="5">
        <f t="shared" si="29"/>
        <v>-0.78345503993308008</v>
      </c>
      <c r="B588" s="5">
        <f t="shared" si="27"/>
        <v>-0.33758939994606935</v>
      </c>
      <c r="C588" s="5">
        <f t="shared" si="28"/>
        <v>-6.2424413396843931E-3</v>
      </c>
    </row>
    <row r="589" spans="1:3" x14ac:dyDescent="0.35">
      <c r="A589" s="5">
        <f t="shared" si="29"/>
        <v>0.34383184128575373</v>
      </c>
      <c r="B589" s="5">
        <f t="shared" si="27"/>
        <v>-0.90498722391366504</v>
      </c>
      <c r="C589" s="5">
        <f t="shared" si="28"/>
        <v>4.801189279890454E-2</v>
      </c>
    </row>
    <row r="590" spans="1:3" x14ac:dyDescent="0.35">
      <c r="A590" s="5">
        <f t="shared" si="29"/>
        <v>0.85697533111476054</v>
      </c>
      <c r="B590" s="5">
        <f t="shared" si="27"/>
        <v>1.8036440676834298E-2</v>
      </c>
      <c r="C590" s="5">
        <f t="shared" si="28"/>
        <v>3.25020711052093E-2</v>
      </c>
    </row>
    <row r="591" spans="1:3" x14ac:dyDescent="0.35">
      <c r="A591" s="5">
        <f t="shared" si="29"/>
        <v>-5.0538511782043598E-2</v>
      </c>
      <c r="B591" s="5">
        <f t="shared" si="27"/>
        <v>0.86346844975842085</v>
      </c>
      <c r="C591" s="5">
        <f t="shared" si="28"/>
        <v>5.1602437594697584E-2</v>
      </c>
    </row>
    <row r="592" spans="1:3" x14ac:dyDescent="0.35">
      <c r="A592" s="5">
        <f t="shared" si="29"/>
        <v>-0.91507088735311848</v>
      </c>
      <c r="B592" s="5">
        <f t="shared" si="27"/>
        <v>0.26031013013098792</v>
      </c>
      <c r="C592" s="5">
        <f t="shared" si="28"/>
        <v>1.1590870802289415E-2</v>
      </c>
    </row>
    <row r="593" spans="1:3" x14ac:dyDescent="0.35">
      <c r="A593" s="5">
        <f t="shared" si="29"/>
        <v>-0.27190100093327735</v>
      </c>
      <c r="B593" s="5">
        <f t="shared" si="27"/>
        <v>-0.82135924050596287</v>
      </c>
      <c r="C593" s="5">
        <f t="shared" si="28"/>
        <v>2.3598096168608966E-2</v>
      </c>
    </row>
    <row r="594" spans="1:3" x14ac:dyDescent="0.35">
      <c r="A594" s="5">
        <f t="shared" si="29"/>
        <v>0.7977611443373539</v>
      </c>
      <c r="B594" s="5">
        <f t="shared" si="27"/>
        <v>-0.56759032751542393</v>
      </c>
      <c r="C594" s="5">
        <f t="shared" si="28"/>
        <v>2.1784605947331E-2</v>
      </c>
    </row>
    <row r="595" spans="1:3" x14ac:dyDescent="0.35">
      <c r="A595" s="5">
        <f t="shared" si="29"/>
        <v>0.54580572156809293</v>
      </c>
      <c r="B595" s="5">
        <f t="shared" si="27"/>
        <v>0.59342862643180128</v>
      </c>
      <c r="C595" s="5">
        <f t="shared" si="28"/>
        <v>4.6486609195815605E-2</v>
      </c>
    </row>
    <row r="596" spans="1:3" x14ac:dyDescent="0.35">
      <c r="A596" s="5">
        <f t="shared" si="29"/>
        <v>-0.63991523562761687</v>
      </c>
      <c r="B596" s="5">
        <f t="shared" si="27"/>
        <v>0.75944002708354141</v>
      </c>
      <c r="C596" s="5">
        <f t="shared" si="28"/>
        <v>4.2129352677468278E-2</v>
      </c>
    </row>
    <row r="597" spans="1:3" x14ac:dyDescent="0.35">
      <c r="A597" s="5">
        <f t="shared" si="29"/>
        <v>-0.80156937976100973</v>
      </c>
      <c r="B597" s="5">
        <f t="shared" si="27"/>
        <v>-0.36651682587754197</v>
      </c>
      <c r="C597" s="5">
        <f t="shared" si="28"/>
        <v>-8.0238909841752193E-3</v>
      </c>
    </row>
    <row r="598" spans="1:3" x14ac:dyDescent="0.35">
      <c r="A598" s="5">
        <f t="shared" si="29"/>
        <v>0.37454071686171719</v>
      </c>
      <c r="B598" s="5">
        <f t="shared" si="27"/>
        <v>-0.93351543707692486</v>
      </c>
      <c r="C598" s="5">
        <f t="shared" si="28"/>
        <v>5.0443650811542895E-2</v>
      </c>
    </row>
    <row r="599" spans="1:3" x14ac:dyDescent="0.35">
      <c r="A599" s="5">
        <f t="shared" si="29"/>
        <v>0.88307178626538196</v>
      </c>
      <c r="B599" s="5">
        <f t="shared" si="27"/>
        <v>3.8475159514024249E-2</v>
      </c>
      <c r="C599" s="5">
        <f t="shared" si="28"/>
        <v>3.3671375730305972E-2</v>
      </c>
    </row>
    <row r="600" spans="1:3" x14ac:dyDescent="0.35">
      <c r="A600" s="5">
        <f t="shared" si="29"/>
        <v>-7.214653524433022E-2</v>
      </c>
      <c r="B600" s="5">
        <f t="shared" si="27"/>
        <v>0.89692284369043074</v>
      </c>
      <c r="C600" s="5">
        <f t="shared" si="28"/>
        <v>5.2898554047021137E-2</v>
      </c>
    </row>
    <row r="601" spans="1:3" x14ac:dyDescent="0.35">
      <c r="A601" s="5">
        <f t="shared" si="29"/>
        <v>-0.94982139773745189</v>
      </c>
      <c r="B601" s="5">
        <f t="shared" si="27"/>
        <v>0.25074568848422479</v>
      </c>
      <c r="C601" s="5">
        <f t="shared" si="28"/>
        <v>9.7342755825619125E-3</v>
      </c>
    </row>
    <row r="602" spans="1:3" x14ac:dyDescent="0.35">
      <c r="A602" s="5">
        <f t="shared" si="29"/>
        <v>-0.2604799640667867</v>
      </c>
      <c r="B602" s="5">
        <f t="shared" si="27"/>
        <v>-0.85955294988313091</v>
      </c>
      <c r="C602" s="5">
        <f t="shared" si="28"/>
        <v>2.5887038968928543E-2</v>
      </c>
    </row>
    <row r="603" spans="1:3" x14ac:dyDescent="0.35">
      <c r="A603" s="5">
        <f t="shared" si="29"/>
        <v>0.83366591091420239</v>
      </c>
      <c r="B603" s="5">
        <f t="shared" si="27"/>
        <v>-0.56991902602471378</v>
      </c>
      <c r="C603" s="5">
        <f t="shared" si="28"/>
        <v>2.0313425535113713E-2</v>
      </c>
    </row>
    <row r="604" spans="1:3" x14ac:dyDescent="0.35">
      <c r="A604" s="5">
        <f t="shared" si="29"/>
        <v>0.54960560048960005</v>
      </c>
      <c r="B604" s="5">
        <f t="shared" si="27"/>
        <v>0.62849506154530543</v>
      </c>
      <c r="C604" s="5">
        <f t="shared" si="28"/>
        <v>4.6777897634961541E-2</v>
      </c>
    </row>
    <row r="605" spans="1:3" x14ac:dyDescent="0.35">
      <c r="A605" s="5">
        <f t="shared" si="29"/>
        <v>-0.67527295918026697</v>
      </c>
      <c r="B605" s="5">
        <f t="shared" si="27"/>
        <v>0.77586382264591003</v>
      </c>
      <c r="C605" s="5">
        <f t="shared" si="28"/>
        <v>4.2320445701823313E-2</v>
      </c>
    </row>
    <row r="606" spans="1:3" x14ac:dyDescent="0.35">
      <c r="A606" s="5">
        <f t="shared" si="29"/>
        <v>-0.81818426834773339</v>
      </c>
      <c r="B606" s="5">
        <f t="shared" si="27"/>
        <v>-0.39596198302773938</v>
      </c>
      <c r="C606" s="5">
        <f t="shared" si="28"/>
        <v>-9.73807545380969E-3</v>
      </c>
    </row>
    <row r="607" spans="1:3" x14ac:dyDescent="0.35">
      <c r="A607" s="5">
        <f t="shared" si="29"/>
        <v>0.40570005848154905</v>
      </c>
      <c r="B607" s="5">
        <f t="shared" si="27"/>
        <v>-0.96073058223771957</v>
      </c>
      <c r="C607" s="5">
        <f t="shared" si="28"/>
        <v>5.2836577867195145E-2</v>
      </c>
    </row>
    <row r="608" spans="1:3" x14ac:dyDescent="0.35">
      <c r="A608" s="5">
        <f t="shared" si="29"/>
        <v>0.90789400437052437</v>
      </c>
      <c r="B608" s="5">
        <f t="shared" si="27"/>
        <v>5.9837048875970023E-2</v>
      </c>
      <c r="C608" s="5">
        <f t="shared" si="28"/>
        <v>3.5017513797088416E-2</v>
      </c>
    </row>
    <row r="609" spans="1:3" x14ac:dyDescent="0.35">
      <c r="A609" s="5">
        <f t="shared" si="29"/>
        <v>-9.4854562673058446E-2</v>
      </c>
      <c r="B609" s="5">
        <f t="shared" si="27"/>
        <v>0.92943534196587363</v>
      </c>
      <c r="C609" s="5">
        <f t="shared" si="28"/>
        <v>5.4283433925794482E-2</v>
      </c>
    </row>
    <row r="610" spans="1:3" x14ac:dyDescent="0.35">
      <c r="A610" s="5">
        <f t="shared" si="29"/>
        <v>-0.98371877589166812</v>
      </c>
      <c r="B610" s="5">
        <f t="shared" si="27"/>
        <v>0.23974216043465604</v>
      </c>
      <c r="C610" s="5">
        <f t="shared" si="28"/>
        <v>7.7092516516796619E-3</v>
      </c>
    </row>
    <row r="611" spans="1:3" x14ac:dyDescent="0.35">
      <c r="A611" s="5">
        <f t="shared" si="29"/>
        <v>-0.2474514120863357</v>
      </c>
      <c r="B611" s="5">
        <f t="shared" si="27"/>
        <v>-0.897411598135192</v>
      </c>
      <c r="C611" s="5">
        <f t="shared" si="28"/>
        <v>2.8561638576329033E-2</v>
      </c>
    </row>
    <row r="612" spans="1:3" x14ac:dyDescent="0.35">
      <c r="A612" s="5">
        <f t="shared" si="29"/>
        <v>0.86884995955886302</v>
      </c>
      <c r="B612" s="5">
        <f t="shared" si="27"/>
        <v>-0.57051958741500486</v>
      </c>
      <c r="C612" s="5">
        <f t="shared" si="28"/>
        <v>1.8651562914623308E-2</v>
      </c>
    </row>
    <row r="613" spans="1:3" x14ac:dyDescent="0.35">
      <c r="A613" s="5">
        <f t="shared" si="29"/>
        <v>0.55186802450038153</v>
      </c>
      <c r="B613" s="5">
        <f t="shared" si="27"/>
        <v>0.66346290808946129</v>
      </c>
      <c r="C613" s="5">
        <f t="shared" si="28"/>
        <v>4.6879628226768395E-2</v>
      </c>
    </row>
    <row r="614" spans="1:3" x14ac:dyDescent="0.35">
      <c r="A614" s="5">
        <f t="shared" si="29"/>
        <v>-0.71034253631622968</v>
      </c>
      <c r="B614" s="5">
        <f t="shared" si="27"/>
        <v>0.79071467141258756</v>
      </c>
      <c r="C614" s="5">
        <f t="shared" si="28"/>
        <v>4.2431553705434805E-2</v>
      </c>
    </row>
    <row r="615" spans="1:3" x14ac:dyDescent="0.35">
      <c r="A615" s="5">
        <f t="shared" si="29"/>
        <v>-0.83314622511802239</v>
      </c>
      <c r="B615" s="5">
        <f t="shared" si="27"/>
        <v>-0.42568525460769818</v>
      </c>
      <c r="C615" s="5">
        <f t="shared" si="28"/>
        <v>-1.1356714331674275E-2</v>
      </c>
    </row>
    <row r="616" spans="1:3" x14ac:dyDescent="0.35">
      <c r="A616" s="5">
        <f t="shared" si="29"/>
        <v>0.43704196893937247</v>
      </c>
      <c r="B616" s="5">
        <f t="shared" si="27"/>
        <v>-0.98639291677679375</v>
      </c>
      <c r="C616" s="5">
        <f t="shared" si="28"/>
        <v>5.5140160841015307E-2</v>
      </c>
    </row>
    <row r="617" spans="1:3" x14ac:dyDescent="0.35">
      <c r="A617" s="5">
        <f t="shared" si="29"/>
        <v>0.93125275593577839</v>
      </c>
      <c r="B617" s="5">
        <f t="shared" si="27"/>
        <v>8.1940518899726755E-2</v>
      </c>
      <c r="C617" s="5">
        <f t="shared" si="28"/>
        <v>3.6528484041083359E-2</v>
      </c>
    </row>
    <row r="618" spans="1:3" x14ac:dyDescent="0.35">
      <c r="A618" s="5">
        <f t="shared" si="29"/>
        <v>-0.11846900294081011</v>
      </c>
      <c r="B618" s="5">
        <f t="shared" si="27"/>
        <v>0.96075134273967999</v>
      </c>
      <c r="C618" s="5">
        <f t="shared" si="28"/>
        <v>5.5753009412873297E-2</v>
      </c>
    </row>
    <row r="619" spans="1:3" x14ac:dyDescent="0.35">
      <c r="A619" s="5">
        <f t="shared" si="29"/>
        <v>-1.0165043521525532</v>
      </c>
      <c r="B619" s="5">
        <f t="shared" si="27"/>
        <v>0.22740148044547467</v>
      </c>
      <c r="C619" s="5">
        <f t="shared" si="28"/>
        <v>5.5184918574706504E-3</v>
      </c>
    </row>
    <row r="620" spans="1:3" x14ac:dyDescent="0.35">
      <c r="A620" s="5">
        <f t="shared" si="29"/>
        <v>-0.23291997230294531</v>
      </c>
      <c r="B620" s="5">
        <f t="shared" si="27"/>
        <v>-0.93463981919218231</v>
      </c>
      <c r="C620" s="5">
        <f t="shared" si="28"/>
        <v>3.1631183080827331E-2</v>
      </c>
    </row>
    <row r="621" spans="1:3" x14ac:dyDescent="0.35">
      <c r="A621" s="5">
        <f t="shared" si="29"/>
        <v>0.90300863611135496</v>
      </c>
      <c r="B621" s="5">
        <f t="shared" si="27"/>
        <v>-0.56939030721213091</v>
      </c>
      <c r="C621" s="5">
        <f t="shared" si="28"/>
        <v>1.6816874172490639E-2</v>
      </c>
    </row>
    <row r="622" spans="1:3" x14ac:dyDescent="0.35">
      <c r="A622" s="5">
        <f t="shared" si="29"/>
        <v>0.55257343303964024</v>
      </c>
      <c r="B622" s="5">
        <f t="shared" si="27"/>
        <v>0.69802812551498783</v>
      </c>
      <c r="C622" s="5">
        <f t="shared" si="28"/>
        <v>4.6777345523911724E-2</v>
      </c>
    </row>
    <row r="623" spans="1:3" x14ac:dyDescent="0.35">
      <c r="A623" s="5">
        <f t="shared" si="29"/>
        <v>-0.7448054710388996</v>
      </c>
      <c r="B623" s="5">
        <f t="shared" si="27"/>
        <v>0.80386355822503586</v>
      </c>
      <c r="C623" s="5">
        <f t="shared" si="28"/>
        <v>4.245924564267349E-2</v>
      </c>
    </row>
    <row r="624" spans="1:3" x14ac:dyDescent="0.35">
      <c r="A624" s="5">
        <f t="shared" si="29"/>
        <v>-0.84632280386770931</v>
      </c>
      <c r="B624" s="5">
        <f t="shared" si="27"/>
        <v>-0.45541459007788671</v>
      </c>
      <c r="C624" s="5">
        <f t="shared" si="28"/>
        <v>-1.2853501272184521E-2</v>
      </c>
    </row>
    <row r="625" spans="1:3" x14ac:dyDescent="0.35">
      <c r="A625" s="5">
        <f t="shared" si="29"/>
        <v>0.46826809135007125</v>
      </c>
      <c r="B625" s="5">
        <f t="shared" si="27"/>
        <v>-1.0102720562957486</v>
      </c>
      <c r="C625" s="5">
        <f t="shared" si="28"/>
        <v>5.7304961872284635E-2</v>
      </c>
    </row>
    <row r="626" spans="1:3" x14ac:dyDescent="0.35">
      <c r="A626" s="5">
        <f t="shared" si="29"/>
        <v>0.95296709442346395</v>
      </c>
      <c r="B626" s="5">
        <f t="shared" si="27"/>
        <v>0.10457015108360179</v>
      </c>
      <c r="C626" s="5">
        <f t="shared" si="28"/>
        <v>3.8181604184681014E-2</v>
      </c>
    </row>
    <row r="627" spans="1:3" x14ac:dyDescent="0.35">
      <c r="A627" s="5">
        <f t="shared" si="29"/>
        <v>-0.14275175526828282</v>
      </c>
      <c r="B627" s="5">
        <f t="shared" si="27"/>
        <v>0.99061234881356064</v>
      </c>
      <c r="C627" s="5">
        <f t="shared" si="28"/>
        <v>5.7295010307961733E-2</v>
      </c>
    </row>
    <row r="628" spans="1:3" x14ac:dyDescent="0.35">
      <c r="A628" s="5">
        <f t="shared" si="29"/>
        <v>-1.0479073591215224</v>
      </c>
      <c r="B628" s="5">
        <f t="shared" si="27"/>
        <v>0.21386869030459899</v>
      </c>
      <c r="C628" s="5">
        <f t="shared" si="28"/>
        <v>3.173531556443239E-3</v>
      </c>
    </row>
    <row r="629" spans="1:3" x14ac:dyDescent="0.35">
      <c r="A629" s="5">
        <f t="shared" si="29"/>
        <v>-0.21704222186104222</v>
      </c>
      <c r="B629" s="5">
        <f t="shared" si="27"/>
        <v>-0.97091463061186678</v>
      </c>
      <c r="C629" s="5">
        <f t="shared" si="28"/>
        <v>3.5087667149377132E-2</v>
      </c>
    </row>
    <row r="630" spans="1:3" x14ac:dyDescent="0.35">
      <c r="A630" s="5">
        <f t="shared" si="29"/>
        <v>0.93582696346248961</v>
      </c>
      <c r="B630" s="5">
        <f t="shared" si="27"/>
        <v>-0.56657148888131426</v>
      </c>
      <c r="C630" s="5">
        <f t="shared" si="28"/>
        <v>1.4840661187289921E-2</v>
      </c>
    </row>
    <row r="631" spans="1:3" x14ac:dyDescent="0.35">
      <c r="A631" s="5">
        <f t="shared" si="29"/>
        <v>0.55173082769402437</v>
      </c>
      <c r="B631" s="5">
        <f t="shared" si="27"/>
        <v>0.73186122746521654</v>
      </c>
      <c r="C631" s="5">
        <f t="shared" si="28"/>
        <v>4.6467960301032195E-2</v>
      </c>
    </row>
    <row r="632" spans="1:3" x14ac:dyDescent="0.35">
      <c r="A632" s="5">
        <f t="shared" si="29"/>
        <v>-0.77832918776624871</v>
      </c>
      <c r="B632" s="5">
        <f t="shared" si="27"/>
        <v>0.81520086958150229</v>
      </c>
      <c r="C632" s="5">
        <f t="shared" si="28"/>
        <v>4.2403826047625465E-2</v>
      </c>
    </row>
    <row r="633" spans="1:3" x14ac:dyDescent="0.35">
      <c r="A633" s="5">
        <f t="shared" si="29"/>
        <v>-0.85760469562912778</v>
      </c>
      <c r="B633" s="5">
        <f t="shared" si="27"/>
        <v>-0.48485687471690792</v>
      </c>
      <c r="C633" s="5">
        <f t="shared" si="28"/>
        <v>-1.4206048509642355E-2</v>
      </c>
    </row>
    <row r="634" spans="1:3" x14ac:dyDescent="0.35">
      <c r="A634" s="5">
        <f t="shared" si="29"/>
        <v>0.49906292322655027</v>
      </c>
      <c r="B634" s="5">
        <f t="shared" si="27"/>
        <v>-1.0321531705272147</v>
      </c>
      <c r="C634" s="5">
        <f t="shared" si="28"/>
        <v>5.9286198163025633E-2</v>
      </c>
    </row>
    <row r="635" spans="1:3" x14ac:dyDescent="0.35">
      <c r="A635" s="5">
        <f t="shared" si="29"/>
        <v>0.97286697236418906</v>
      </c>
      <c r="B635" s="5">
        <f t="shared" si="27"/>
        <v>0.12748778183675302</v>
      </c>
      <c r="C635" s="5">
        <f t="shared" si="28"/>
        <v>3.9944444280715294E-2</v>
      </c>
    </row>
    <row r="636" spans="1:3" x14ac:dyDescent="0.35">
      <c r="A636" s="5">
        <f t="shared" si="29"/>
        <v>-0.16743222611746833</v>
      </c>
      <c r="B636" s="5">
        <f t="shared" si="27"/>
        <v>1.0187625738254202</v>
      </c>
      <c r="C636" s="5">
        <f t="shared" si="28"/>
        <v>5.8888408429791886E-2</v>
      </c>
    </row>
    <row r="637" spans="1:3" x14ac:dyDescent="0.35">
      <c r="A637" s="5">
        <f t="shared" si="29"/>
        <v>-1.0776509822552121</v>
      </c>
      <c r="B637" s="5">
        <f t="shared" si="27"/>
        <v>0.19932230045968297</v>
      </c>
      <c r="C637" s="5">
        <f t="shared" si="28"/>
        <v>6.9597846918931228E-4</v>
      </c>
    </row>
    <row r="638" spans="1:3" x14ac:dyDescent="0.35">
      <c r="A638" s="5">
        <f t="shared" si="29"/>
        <v>-0.20001827892887228</v>
      </c>
      <c r="B638" s="5">
        <f t="shared" si="27"/>
        <v>-1.0058949540897262</v>
      </c>
      <c r="C638" s="5">
        <f t="shared" si="28"/>
        <v>3.8901988884455001E-2</v>
      </c>
    </row>
    <row r="639" spans="1:3" x14ac:dyDescent="0.35">
      <c r="A639" s="5">
        <f t="shared" si="29"/>
        <v>0.96699296520527123</v>
      </c>
      <c r="B639" s="5">
        <f t="shared" si="27"/>
        <v>-0.56214046240117366</v>
      </c>
      <c r="C639" s="5">
        <f t="shared" si="28"/>
        <v>1.2767896694193693E-2</v>
      </c>
    </row>
    <row r="640" spans="1:3" x14ac:dyDescent="0.35">
      <c r="A640" s="5">
        <f t="shared" si="29"/>
        <v>0.54937256570698001</v>
      </c>
      <c r="B640" s="5">
        <f t="shared" si="27"/>
        <v>0.7646223987408487</v>
      </c>
      <c r="C640" s="5">
        <f t="shared" si="28"/>
        <v>4.5962517936656094E-2</v>
      </c>
    </row>
    <row r="641" spans="1:3" x14ac:dyDescent="0.35">
      <c r="A641" s="5">
        <f t="shared" si="29"/>
        <v>-0.81058491667750476</v>
      </c>
      <c r="B641" s="5">
        <f t="shared" si="27"/>
        <v>0.82463662925368553</v>
      </c>
      <c r="C641" s="5">
        <f t="shared" si="28"/>
        <v>4.2269287436885801E-2</v>
      </c>
    </row>
    <row r="642" spans="1:3" x14ac:dyDescent="0.35">
      <c r="A642" s="5">
        <f t="shared" si="29"/>
        <v>-0.86690591669057138</v>
      </c>
      <c r="B642" s="5">
        <f t="shared" si="27"/>
        <v>-0.513715730146178</v>
      </c>
      <c r="C642" s="5">
        <f t="shared" si="28"/>
        <v>-1.5397490553488477E-2</v>
      </c>
    </row>
    <row r="643" spans="1:3" x14ac:dyDescent="0.35">
      <c r="A643" s="5">
        <f t="shared" si="29"/>
        <v>0.52911322069966649</v>
      </c>
      <c r="B643" s="5">
        <f t="shared" si="27"/>
        <v>-1.0518435795431955</v>
      </c>
      <c r="C643" s="5">
        <f t="shared" si="28"/>
        <v>6.1046920939750587E-2</v>
      </c>
    </row>
    <row r="644" spans="1:3" x14ac:dyDescent="0.35">
      <c r="A644" s="5">
        <f t="shared" si="29"/>
        <v>0.9907966586034449</v>
      </c>
      <c r="B644" s="5">
        <f t="shared" si="27"/>
        <v>0.1504495320641161</v>
      </c>
      <c r="C644" s="5">
        <f t="shared" si="28"/>
        <v>4.177727248235405E-2</v>
      </c>
    </row>
    <row r="645" spans="1:3" x14ac:dyDescent="0.35">
      <c r="A645" s="5">
        <f t="shared" si="29"/>
        <v>-0.19222680454647015</v>
      </c>
      <c r="B645" s="5">
        <f t="shared" si="27"/>
        <v>1.0449584901465268</v>
      </c>
      <c r="C645" s="5">
        <f t="shared" si="28"/>
        <v>6.0504145739905014E-2</v>
      </c>
    </row>
    <row r="646" spans="1:3" x14ac:dyDescent="0.35">
      <c r="A646" s="5">
        <f t="shared" si="29"/>
        <v>-1.1054626358864317</v>
      </c>
      <c r="B646" s="5">
        <f t="shared" si="27"/>
        <v>0.18395825190627949</v>
      </c>
      <c r="C646" s="5">
        <f t="shared" si="28"/>
        <v>-1.8825914673483712E-3</v>
      </c>
    </row>
    <row r="647" spans="1:3" x14ac:dyDescent="0.35">
      <c r="A647" s="5">
        <f t="shared" si="29"/>
        <v>-0.18207566043893111</v>
      </c>
      <c r="B647" s="5">
        <f t="shared" ref="B647:B710" si="30">A646+a*B646</f>
        <v>-1.0392376652001711</v>
      </c>
      <c r="C647" s="5">
        <f t="shared" ref="C647:C710" si="31">b+C646*(A646-cc)</f>
        <v>4.3022430259466421E-2</v>
      </c>
    </row>
    <row r="648" spans="1:3" x14ac:dyDescent="0.35">
      <c r="A648" s="5">
        <f t="shared" ref="A648:A711" si="32">-B647-C647</f>
        <v>0.99621523494070474</v>
      </c>
      <c r="B648" s="5">
        <f t="shared" si="30"/>
        <v>-0.55620121991099269</v>
      </c>
      <c r="C648" s="5">
        <f t="shared" si="31"/>
        <v>1.065544746708659E-2</v>
      </c>
    </row>
    <row r="649" spans="1:3" x14ac:dyDescent="0.35">
      <c r="A649" s="5">
        <f t="shared" si="32"/>
        <v>0.54554577244390612</v>
      </c>
      <c r="B649" s="5">
        <f t="shared" si="30"/>
        <v>0.79598279577274744</v>
      </c>
      <c r="C649" s="5">
        <f t="shared" si="31"/>
        <v>4.5287395368278707E-2</v>
      </c>
    </row>
    <row r="650" spans="1:3" x14ac:dyDescent="0.35">
      <c r="A650" s="5">
        <f t="shared" si="32"/>
        <v>-0.84127019114102619</v>
      </c>
      <c r="B650" s="5">
        <f t="shared" si="30"/>
        <v>0.83209957892209518</v>
      </c>
      <c r="C650" s="5">
        <f t="shared" si="31"/>
        <v>4.2062649404020831E-2</v>
      </c>
    </row>
    <row r="651" spans="1:3" x14ac:dyDescent="0.35">
      <c r="A651" s="5">
        <f t="shared" si="32"/>
        <v>-0.87416222832611601</v>
      </c>
      <c r="B651" s="5">
        <f t="shared" si="30"/>
        <v>-0.54171434272907193</v>
      </c>
      <c r="C651" s="5">
        <f t="shared" si="31"/>
        <v>-1.6417377806028997E-2</v>
      </c>
    </row>
    <row r="652" spans="1:3" x14ac:dyDescent="0.35">
      <c r="A652" s="5">
        <f t="shared" si="32"/>
        <v>0.55813172053510096</v>
      </c>
      <c r="B652" s="5">
        <f t="shared" si="30"/>
        <v>-1.0691793917085819</v>
      </c>
      <c r="C652" s="5">
        <f t="shared" si="31"/>
        <v>6.2560140469204523E-2</v>
      </c>
    </row>
    <row r="653" spans="1:3" x14ac:dyDescent="0.35">
      <c r="A653" s="5">
        <f t="shared" si="32"/>
        <v>1.0066192512393775</v>
      </c>
      <c r="B653" s="5">
        <f t="shared" si="30"/>
        <v>0.17322713952001151</v>
      </c>
      <c r="C653" s="5">
        <f t="shared" si="31"/>
        <v>4.3636728602392455E-2</v>
      </c>
    </row>
    <row r="654" spans="1:3" x14ac:dyDescent="0.35">
      <c r="A654" s="5">
        <f t="shared" si="32"/>
        <v>-0.21686386812240396</v>
      </c>
      <c r="B654" s="5">
        <f t="shared" si="30"/>
        <v>1.0689810214665816</v>
      </c>
      <c r="C654" s="5">
        <f t="shared" si="31"/>
        <v>6.210720677107999E-2</v>
      </c>
    </row>
    <row r="655" spans="1:3" x14ac:dyDescent="0.35">
      <c r="A655" s="5">
        <f t="shared" si="32"/>
        <v>-1.1310882282376615</v>
      </c>
      <c r="B655" s="5">
        <f t="shared" si="30"/>
        <v>0.16796929960556542</v>
      </c>
      <c r="C655" s="5">
        <f t="shared" si="31"/>
        <v>-4.5224124841943616E-3</v>
      </c>
    </row>
    <row r="656" spans="1:3" x14ac:dyDescent="0.35">
      <c r="A656" s="5">
        <f t="shared" si="32"/>
        <v>-0.16344688712137107</v>
      </c>
      <c r="B656" s="5">
        <f t="shared" si="30"/>
        <v>-1.0706192803796579</v>
      </c>
      <c r="C656" s="5">
        <f t="shared" si="31"/>
        <v>4.737645376620446E-2</v>
      </c>
    </row>
    <row r="657" spans="1:3" x14ac:dyDescent="0.35">
      <c r="A657" s="5">
        <f t="shared" si="32"/>
        <v>1.0232428266134534</v>
      </c>
      <c r="B657" s="5">
        <f t="shared" si="30"/>
        <v>-0.54886982805804796</v>
      </c>
      <c r="C657" s="5">
        <f t="shared" si="31"/>
        <v>8.5682392259621015E-3</v>
      </c>
    </row>
    <row r="658" spans="1:3" x14ac:dyDescent="0.35">
      <c r="A658" s="5">
        <f t="shared" si="32"/>
        <v>0.5403015888320859</v>
      </c>
      <c r="B658" s="5">
        <f t="shared" si="30"/>
        <v>0.82564968851255616</v>
      </c>
      <c r="C658" s="5">
        <f t="shared" si="31"/>
        <v>4.4483269711692683E-2</v>
      </c>
    </row>
    <row r="659" spans="1:3" x14ac:dyDescent="0.35">
      <c r="A659" s="5">
        <f t="shared" si="32"/>
        <v>-0.87013295822424885</v>
      </c>
      <c r="B659" s="5">
        <f t="shared" si="30"/>
        <v>0.83753547669660611</v>
      </c>
      <c r="C659" s="5">
        <f t="shared" si="31"/>
        <v>4.1792746445827422E-2</v>
      </c>
    </row>
    <row r="660" spans="1:3" x14ac:dyDescent="0.35">
      <c r="A660" s="5">
        <f t="shared" si="32"/>
        <v>-0.87932822314243353</v>
      </c>
      <c r="B660" s="5">
        <f t="shared" si="30"/>
        <v>-0.56862018661347069</v>
      </c>
      <c r="C660" s="5">
        <f t="shared" si="31"/>
        <v>-1.7261619320137485E-2</v>
      </c>
    </row>
    <row r="661" spans="1:3" x14ac:dyDescent="0.35">
      <c r="A661" s="5">
        <f t="shared" si="32"/>
        <v>0.58588180593360817</v>
      </c>
      <c r="B661" s="5">
        <f t="shared" si="30"/>
        <v>-1.0840314903232831</v>
      </c>
      <c r="C661" s="5">
        <f t="shared" si="31"/>
        <v>6.3809438705406341E-2</v>
      </c>
    </row>
    <row r="662" spans="1:3" x14ac:dyDescent="0.35">
      <c r="A662" s="5">
        <f t="shared" si="32"/>
        <v>1.0202220516178766</v>
      </c>
      <c r="B662" s="5">
        <f t="shared" si="30"/>
        <v>0.19563046941722628</v>
      </c>
      <c r="C662" s="5">
        <f t="shared" si="31"/>
        <v>4.5480069831630172E-2</v>
      </c>
    </row>
    <row r="663" spans="1:3" x14ac:dyDescent="0.35">
      <c r="A663" s="5">
        <f t="shared" si="32"/>
        <v>-0.24111053924885645</v>
      </c>
      <c r="B663" s="5">
        <f t="shared" si="30"/>
        <v>1.0906490206080781</v>
      </c>
      <c r="C663" s="5">
        <f t="shared" si="31"/>
        <v>6.3659735235534948E-2</v>
      </c>
    </row>
    <row r="664" spans="1:3" x14ac:dyDescent="0.35">
      <c r="A664" s="5">
        <f t="shared" si="32"/>
        <v>-1.1543087558436131</v>
      </c>
      <c r="B664" s="5">
        <f t="shared" si="30"/>
        <v>0.15152310817005166</v>
      </c>
      <c r="C664" s="5">
        <f t="shared" si="31"/>
        <v>-7.1789007088467263E-3</v>
      </c>
    </row>
    <row r="665" spans="1:3" x14ac:dyDescent="0.35">
      <c r="A665" s="5">
        <f t="shared" si="32"/>
        <v>-0.14434420746120494</v>
      </c>
      <c r="B665" s="5">
        <f t="shared" si="30"/>
        <v>-1.0997604369023946</v>
      </c>
      <c r="C665" s="5">
        <f t="shared" si="31"/>
        <v>5.1876118299977063E-2</v>
      </c>
    </row>
    <row r="666" spans="1:3" x14ac:dyDescent="0.35">
      <c r="A666" s="5">
        <f t="shared" si="32"/>
        <v>1.0478843186024176</v>
      </c>
      <c r="B666" s="5">
        <f t="shared" si="30"/>
        <v>-0.54025796474606691</v>
      </c>
      <c r="C666" s="5">
        <f t="shared" si="31"/>
        <v>6.5739236678375723E-3</v>
      </c>
    </row>
    <row r="667" spans="1:3" x14ac:dyDescent="0.35">
      <c r="A667" s="5">
        <f t="shared" si="32"/>
        <v>0.53368404107822931</v>
      </c>
      <c r="B667" s="5">
        <f t="shared" si="30"/>
        <v>0.85339145129383354</v>
      </c>
      <c r="C667" s="5">
        <f t="shared" si="31"/>
        <v>4.3601749689297496E-2</v>
      </c>
    </row>
    <row r="668" spans="1:3" x14ac:dyDescent="0.35">
      <c r="A668" s="5">
        <f t="shared" si="32"/>
        <v>-0.89699320098313107</v>
      </c>
      <c r="B668" s="5">
        <f t="shared" si="30"/>
        <v>0.84090496354400934</v>
      </c>
      <c r="C668" s="5">
        <f t="shared" si="31"/>
        <v>4.1468683127616972E-2</v>
      </c>
    </row>
    <row r="669" spans="1:3" x14ac:dyDescent="0.35">
      <c r="A669" s="5">
        <f t="shared" si="32"/>
        <v>-0.88237364667162632</v>
      </c>
      <c r="B669" s="5">
        <f t="shared" si="30"/>
        <v>-0.59426741410728767</v>
      </c>
      <c r="C669" s="5">
        <f t="shared" si="31"/>
        <v>-1.7931468383004794E-2</v>
      </c>
    </row>
    <row r="670" spans="1:3" x14ac:dyDescent="0.35">
      <c r="A670" s="5">
        <f t="shared" si="32"/>
        <v>0.61219888249029242</v>
      </c>
      <c r="B670" s="5">
        <f t="shared" si="30"/>
        <v>-1.0963099157502498</v>
      </c>
      <c r="C670" s="5">
        <f t="shared" si="31"/>
        <v>6.4787989338791305E-2</v>
      </c>
    </row>
    <row r="671" spans="1:3" x14ac:dyDescent="0.35">
      <c r="A671" s="5">
        <f t="shared" si="32"/>
        <v>1.0315219264114586</v>
      </c>
      <c r="B671" s="5">
        <f t="shared" si="30"/>
        <v>0.21752731282020249</v>
      </c>
      <c r="C671" s="5">
        <f t="shared" si="31"/>
        <v>4.7269140002605362E-2</v>
      </c>
    </row>
    <row r="672" spans="1:3" x14ac:dyDescent="0.35">
      <c r="A672" s="5">
        <f t="shared" si="32"/>
        <v>-0.26479645282280784</v>
      </c>
      <c r="B672" s="5">
        <f t="shared" si="30"/>
        <v>1.1098317590267315</v>
      </c>
      <c r="C672" s="5">
        <f t="shared" si="31"/>
        <v>6.5124584353997733E-2</v>
      </c>
    </row>
    <row r="673" spans="1:3" x14ac:dyDescent="0.35">
      <c r="A673" s="5">
        <f t="shared" si="32"/>
        <v>-1.1749563433807293</v>
      </c>
      <c r="B673" s="5">
        <f t="shared" si="30"/>
        <v>0.13474298042681548</v>
      </c>
      <c r="C673" s="5">
        <f t="shared" si="31"/>
        <v>-9.8070511054971984E-3</v>
      </c>
    </row>
    <row r="674" spans="1:3" x14ac:dyDescent="0.35">
      <c r="A674" s="5">
        <f t="shared" si="32"/>
        <v>-0.12493592932131828</v>
      </c>
      <c r="B674" s="5">
        <f t="shared" si="30"/>
        <v>-1.1264488704270756</v>
      </c>
      <c r="C674" s="5">
        <f t="shared" si="31"/>
        <v>5.6426382459011527E-2</v>
      </c>
    </row>
    <row r="675" spans="1:3" x14ac:dyDescent="0.35">
      <c r="A675" s="5">
        <f t="shared" si="32"/>
        <v>1.0700224879680642</v>
      </c>
      <c r="B675" s="5">
        <f t="shared" si="30"/>
        <v>-0.53045752267506552</v>
      </c>
      <c r="C675" s="5">
        <f t="shared" si="31"/>
        <v>4.7371262397375019E-3</v>
      </c>
    </row>
    <row r="676" spans="1:3" x14ac:dyDescent="0.35">
      <c r="A676" s="5">
        <f t="shared" si="32"/>
        <v>0.52572039643532797</v>
      </c>
      <c r="B676" s="5">
        <f t="shared" si="30"/>
        <v>0.87905777980504063</v>
      </c>
      <c r="C676" s="5">
        <f t="shared" si="31"/>
        <v>4.2700268484993975E-2</v>
      </c>
    </row>
    <row r="677" spans="1:3" x14ac:dyDescent="0.35">
      <c r="A677" s="5">
        <f t="shared" si="32"/>
        <v>-0.9217580482900346</v>
      </c>
      <c r="B677" s="5">
        <f t="shared" si="30"/>
        <v>0.84218119716514261</v>
      </c>
      <c r="C677" s="5">
        <f t="shared" si="31"/>
        <v>4.109826783332899E-2</v>
      </c>
    </row>
    <row r="678" spans="1:3" x14ac:dyDescent="0.35">
      <c r="A678" s="5">
        <f t="shared" si="32"/>
        <v>-0.88327946499847165</v>
      </c>
      <c r="B678" s="5">
        <f t="shared" si="30"/>
        <v>-0.61857281731058333</v>
      </c>
      <c r="C678" s="5">
        <f t="shared" si="31"/>
        <v>-1.8431793062814936E-2</v>
      </c>
    </row>
    <row r="679" spans="1:3" x14ac:dyDescent="0.35">
      <c r="A679" s="5">
        <f t="shared" si="32"/>
        <v>0.63700461037339828</v>
      </c>
      <c r="B679" s="5">
        <f t="shared" si="30"/>
        <v>-1.1059656792302817</v>
      </c>
      <c r="C679" s="5">
        <f t="shared" si="31"/>
        <v>6.5496320846893191E-2</v>
      </c>
    </row>
    <row r="680" spans="1:3" x14ac:dyDescent="0.35">
      <c r="A680" s="5">
        <f t="shared" si="32"/>
        <v>1.0404693583833884</v>
      </c>
      <c r="B680" s="5">
        <f t="shared" si="30"/>
        <v>0.23885696585049693</v>
      </c>
      <c r="C680" s="5">
        <f t="shared" si="31"/>
        <v>4.897329791851969E-2</v>
      </c>
    </row>
    <row r="681" spans="1:3" x14ac:dyDescent="0.35">
      <c r="A681" s="5">
        <f t="shared" si="32"/>
        <v>-0.2878302637690166</v>
      </c>
      <c r="B681" s="5">
        <f t="shared" si="30"/>
        <v>1.1264578660895672</v>
      </c>
      <c r="C681" s="5">
        <f t="shared" si="31"/>
        <v>6.6468566903940873E-2</v>
      </c>
    </row>
    <row r="682" spans="1:3" x14ac:dyDescent="0.35">
      <c r="A682" s="5">
        <f t="shared" si="32"/>
        <v>-1.1929264329935081</v>
      </c>
      <c r="B682" s="5">
        <f t="shared" si="30"/>
        <v>0.11769456802322759</v>
      </c>
      <c r="C682" s="5">
        <f t="shared" si="31"/>
        <v>-1.236594859628027E-2</v>
      </c>
    </row>
    <row r="683" spans="1:3" x14ac:dyDescent="0.35">
      <c r="A683" s="5">
        <f t="shared" si="32"/>
        <v>-0.10532861942694732</v>
      </c>
      <c r="B683" s="5">
        <f t="shared" si="30"/>
        <v>-1.1505563885051462</v>
      </c>
      <c r="C683" s="5">
        <f t="shared" si="31"/>
        <v>6.0934641247681838E-2</v>
      </c>
    </row>
    <row r="684" spans="1:3" x14ac:dyDescent="0.35">
      <c r="A684" s="5">
        <f t="shared" si="32"/>
        <v>1.0896217472574643</v>
      </c>
      <c r="B684" s="5">
        <f t="shared" si="30"/>
        <v>-0.51952891928879996</v>
      </c>
      <c r="C684" s="5">
        <f t="shared" si="31"/>
        <v>3.1145177382644329E-3</v>
      </c>
    </row>
    <row r="685" spans="1:3" x14ac:dyDescent="0.35">
      <c r="A685" s="5">
        <f t="shared" si="32"/>
        <v>0.51641440155053553</v>
      </c>
      <c r="B685" s="5">
        <f t="shared" si="30"/>
        <v>0.90259133631349631</v>
      </c>
      <c r="C685" s="5">
        <f t="shared" si="31"/>
        <v>4.1836387390699843E-2</v>
      </c>
    </row>
    <row r="686" spans="1:3" x14ac:dyDescent="0.35">
      <c r="A686" s="5">
        <f t="shared" si="32"/>
        <v>-0.94442772370419614</v>
      </c>
      <c r="B686" s="5">
        <f t="shared" si="30"/>
        <v>0.8413472826233942</v>
      </c>
      <c r="C686" s="5">
        <f t="shared" si="31"/>
        <v>4.0686719262054707E-2</v>
      </c>
    </row>
    <row r="687" spans="1:3" x14ac:dyDescent="0.35">
      <c r="A687" s="5">
        <f t="shared" si="32"/>
        <v>-0.88203400188544889</v>
      </c>
      <c r="B687" s="5">
        <f t="shared" si="30"/>
        <v>-0.64154270195977425</v>
      </c>
      <c r="C687" s="5">
        <f t="shared" si="31"/>
        <v>-1.8769025288681358E-2</v>
      </c>
    </row>
    <row r="688" spans="1:3" x14ac:dyDescent="0.35">
      <c r="A688" s="5">
        <f t="shared" si="32"/>
        <v>0.66031172724845566</v>
      </c>
      <c r="B688" s="5">
        <f t="shared" si="30"/>
        <v>-1.1129893745909676</v>
      </c>
      <c r="C688" s="5">
        <f t="shared" si="31"/>
        <v>6.5939431131205484E-2</v>
      </c>
    </row>
    <row r="689" spans="1:3" x14ac:dyDescent="0.35">
      <c r="A689" s="5">
        <f t="shared" si="32"/>
        <v>1.0470499434597622</v>
      </c>
      <c r="B689" s="5">
        <f t="shared" si="30"/>
        <v>0.25963555239570735</v>
      </c>
      <c r="C689" s="5">
        <f t="shared" si="31"/>
        <v>5.0570864098424137E-2</v>
      </c>
    </row>
    <row r="690" spans="1:3" x14ac:dyDescent="0.35">
      <c r="A690" s="5">
        <f t="shared" si="32"/>
        <v>-0.3102064164941315</v>
      </c>
      <c r="B690" s="5">
        <f t="shared" si="30"/>
        <v>1.1405187423222169</v>
      </c>
      <c r="C690" s="5">
        <f t="shared" si="31"/>
        <v>6.7664788345754248E-2</v>
      </c>
    </row>
    <row r="691" spans="1:3" x14ac:dyDescent="0.35">
      <c r="A691" s="5">
        <f t="shared" si="32"/>
        <v>-1.2081835306679711</v>
      </c>
      <c r="B691" s="5">
        <f t="shared" si="30"/>
        <v>0.10038033074186659</v>
      </c>
      <c r="C691" s="5">
        <f t="shared" si="31"/>
        <v>-1.4822445688447421E-2</v>
      </c>
    </row>
    <row r="692" spans="1:3" x14ac:dyDescent="0.35">
      <c r="A692" s="5">
        <f t="shared" si="32"/>
        <v>-8.5557885053419158E-2</v>
      </c>
      <c r="B692" s="5">
        <f t="shared" si="30"/>
        <v>-1.1720466116008992</v>
      </c>
      <c r="C692" s="5">
        <f t="shared" si="31"/>
        <v>6.5319457609226361E-2</v>
      </c>
    </row>
    <row r="693" spans="1:3" x14ac:dyDescent="0.35">
      <c r="A693" s="5">
        <f t="shared" si="32"/>
        <v>1.1067271539916728</v>
      </c>
      <c r="B693" s="5">
        <f t="shared" si="30"/>
        <v>-0.50749466522974285</v>
      </c>
      <c r="C693" s="5">
        <f t="shared" si="31"/>
        <v>1.7516765495049491E-3</v>
      </c>
    </row>
    <row r="694" spans="1:3" x14ac:dyDescent="0.35">
      <c r="A694" s="5">
        <f t="shared" si="32"/>
        <v>0.50574298868023793</v>
      </c>
      <c r="B694" s="5">
        <f t="shared" si="30"/>
        <v>0.92402907450896532</v>
      </c>
      <c r="C694" s="5">
        <f t="shared" si="31"/>
        <v>4.1062789727595091E-2</v>
      </c>
    </row>
    <row r="695" spans="1:3" x14ac:dyDescent="0.35">
      <c r="A695" s="5">
        <f t="shared" si="32"/>
        <v>-0.96509186423656046</v>
      </c>
      <c r="B695" s="5">
        <f t="shared" si="30"/>
        <v>0.83839345550346545</v>
      </c>
      <c r="C695" s="5">
        <f t="shared" si="31"/>
        <v>4.0235823136584567E-2</v>
      </c>
    </row>
    <row r="696" spans="1:3" x14ac:dyDescent="0.35">
      <c r="A696" s="5">
        <f t="shared" si="32"/>
        <v>-0.87862927864005003</v>
      </c>
      <c r="B696" s="5">
        <f t="shared" si="30"/>
        <v>-0.6632702202553129</v>
      </c>
      <c r="C696" s="5">
        <f t="shared" si="31"/>
        <v>-1.8949177128271211E-2</v>
      </c>
    </row>
    <row r="697" spans="1:3" x14ac:dyDescent="0.35">
      <c r="A697" s="5">
        <f t="shared" si="32"/>
        <v>0.68221939738358417</v>
      </c>
      <c r="B697" s="5">
        <f t="shared" si="30"/>
        <v>-1.1174065579319628</v>
      </c>
      <c r="C697" s="5">
        <f t="shared" si="31"/>
        <v>6.6123890395171081E-2</v>
      </c>
    </row>
    <row r="698" spans="1:3" x14ac:dyDescent="0.35">
      <c r="A698" s="5">
        <f t="shared" si="32"/>
        <v>1.0512826675367917</v>
      </c>
      <c r="B698" s="5">
        <f t="shared" si="30"/>
        <v>0.27995303652807757</v>
      </c>
      <c r="C698" s="5">
        <f t="shared" si="31"/>
        <v>5.2049055460466245E-2</v>
      </c>
    </row>
    <row r="699" spans="1:3" x14ac:dyDescent="0.35">
      <c r="A699" s="5">
        <f t="shared" si="32"/>
        <v>-0.3320020919885438</v>
      </c>
      <c r="B699" s="5">
        <f t="shared" si="30"/>
        <v>1.1520657606868996</v>
      </c>
      <c r="C699" s="5">
        <f t="shared" si="31"/>
        <v>6.8693742137016248E-2</v>
      </c>
    </row>
    <row r="700" spans="1:3" x14ac:dyDescent="0.35">
      <c r="A700" s="5">
        <f t="shared" si="32"/>
        <v>-1.2207595028239158</v>
      </c>
      <c r="B700" s="5">
        <f t="shared" si="30"/>
        <v>8.2741581858740032E-2</v>
      </c>
      <c r="C700" s="5">
        <f t="shared" si="31"/>
        <v>-1.7153337164519097E-2</v>
      </c>
    </row>
    <row r="701" spans="1:3" x14ac:dyDescent="0.35">
      <c r="A701" s="5">
        <f t="shared" si="32"/>
        <v>-6.5588244694220935E-2</v>
      </c>
      <c r="B701" s="5">
        <f t="shared" si="30"/>
        <v>-1.1909725333547694</v>
      </c>
      <c r="C701" s="5">
        <f t="shared" si="31"/>
        <v>6.9516767930988876E-2</v>
      </c>
    </row>
    <row r="702" spans="1:3" x14ac:dyDescent="0.35">
      <c r="A702" s="5">
        <f t="shared" si="32"/>
        <v>1.1214557654237804</v>
      </c>
      <c r="B702" s="5">
        <f t="shared" si="30"/>
        <v>-0.49433835670193788</v>
      </c>
      <c r="C702" s="5">
        <f t="shared" si="31"/>
        <v>6.8213324909648793E-4</v>
      </c>
    </row>
    <row r="703" spans="1:3" x14ac:dyDescent="0.35">
      <c r="A703" s="5">
        <f t="shared" si="32"/>
        <v>0.49365622345284138</v>
      </c>
      <c r="B703" s="5">
        <f t="shared" si="30"/>
        <v>0.94349395701108285</v>
      </c>
      <c r="C703" s="5">
        <f t="shared" si="31"/>
        <v>4.042391564043827E-2</v>
      </c>
    </row>
    <row r="704" spans="1:3" x14ac:dyDescent="0.35">
      <c r="A704" s="5">
        <f t="shared" si="32"/>
        <v>-0.98391787265152109</v>
      </c>
      <c r="B704" s="5">
        <f t="shared" si="30"/>
        <v>0.83331404797683117</v>
      </c>
      <c r="C704" s="5">
        <f t="shared" si="31"/>
        <v>3.9743559712015868E-2</v>
      </c>
    </row>
    <row r="705" spans="1:3" x14ac:dyDescent="0.35">
      <c r="A705" s="5">
        <f t="shared" si="32"/>
        <v>-0.87305760768884699</v>
      </c>
      <c r="B705" s="5">
        <f t="shared" si="30"/>
        <v>-0.68392481537986183</v>
      </c>
      <c r="C705" s="5">
        <f t="shared" si="31"/>
        <v>-1.8976178579453287E-2</v>
      </c>
    </row>
    <row r="706" spans="1:3" x14ac:dyDescent="0.35">
      <c r="A706" s="5">
        <f t="shared" si="32"/>
        <v>0.70290099395931516</v>
      </c>
      <c r="B706" s="5">
        <f t="shared" si="30"/>
        <v>-1.1192705412255972</v>
      </c>
      <c r="C706" s="5">
        <f t="shared" si="31"/>
        <v>6.6055386363380472E-2</v>
      </c>
    </row>
    <row r="707" spans="1:3" x14ac:dyDescent="0.35">
      <c r="A707" s="5">
        <f t="shared" si="32"/>
        <v>1.0532151548622168</v>
      </c>
      <c r="B707" s="5">
        <f t="shared" si="30"/>
        <v>0.29996359911810017</v>
      </c>
      <c r="C707" s="5">
        <f t="shared" si="31"/>
        <v>5.3402703549496493E-2</v>
      </c>
    </row>
    <row r="708" spans="1:3" x14ac:dyDescent="0.35">
      <c r="A708" s="5">
        <f t="shared" si="32"/>
        <v>-0.35336630266759667</v>
      </c>
      <c r="B708" s="5">
        <f t="shared" si="30"/>
        <v>1.1612020505447329</v>
      </c>
      <c r="C708" s="5">
        <f t="shared" si="31"/>
        <v>6.9543184914195755E-2</v>
      </c>
    </row>
    <row r="709" spans="1:3" x14ac:dyDescent="0.35">
      <c r="A709" s="5">
        <f t="shared" si="32"/>
        <v>-1.2307452354589286</v>
      </c>
      <c r="B709" s="5">
        <f t="shared" si="30"/>
        <v>6.4666435528507149E-2</v>
      </c>
      <c r="C709" s="5">
        <f t="shared" si="31"/>
        <v>-1.9345810585956212E-2</v>
      </c>
    </row>
    <row r="710" spans="1:3" x14ac:dyDescent="0.35">
      <c r="A710" s="5">
        <f t="shared" si="32"/>
        <v>-4.5320624942550937E-2</v>
      </c>
      <c r="B710" s="5">
        <f t="shared" si="30"/>
        <v>-1.2074653186686659</v>
      </c>
      <c r="C710" s="5">
        <f t="shared" si="31"/>
        <v>7.3482669497734618E-2</v>
      </c>
    </row>
    <row r="711" spans="1:3" x14ac:dyDescent="0.35">
      <c r="A711" s="5">
        <f t="shared" si="32"/>
        <v>1.1339826491709313</v>
      </c>
      <c r="B711" s="5">
        <f t="shared" ref="B711:B774" si="33">A710+a*B710</f>
        <v>-0.48000813966327066</v>
      </c>
      <c r="C711" s="5">
        <f t="shared" ref="C711:C774" si="34">b+C710*(A710-cc)</f>
        <v>-7.161525295156651E-5</v>
      </c>
    </row>
    <row r="712" spans="1:3" x14ac:dyDescent="0.35">
      <c r="A712" s="5">
        <f t="shared" ref="A712:A775" si="35">-B711-C711</f>
        <v>0.48007975491622223</v>
      </c>
      <c r="B712" s="5">
        <f t="shared" si="33"/>
        <v>0.96117971889215381</v>
      </c>
      <c r="C712" s="5">
        <f t="shared" si="34"/>
        <v>3.9954597172212718E-2</v>
      </c>
    </row>
    <row r="713" spans="1:3" x14ac:dyDescent="0.35">
      <c r="A713" s="5">
        <f t="shared" si="35"/>
        <v>-1.0011343160643664</v>
      </c>
      <c r="B713" s="5">
        <f t="shared" si="33"/>
        <v>0.8261044537173976</v>
      </c>
      <c r="C713" s="5">
        <f t="shared" si="34"/>
        <v>3.9204094632105911E-2</v>
      </c>
    </row>
    <row r="714" spans="1:3" x14ac:dyDescent="0.35">
      <c r="A714" s="5">
        <f t="shared" si="35"/>
        <v>-0.86530854834950355</v>
      </c>
      <c r="B714" s="5">
        <f t="shared" si="33"/>
        <v>-0.70373671272610328</v>
      </c>
      <c r="C714" s="5">
        <f t="shared" si="34"/>
        <v>-1.8850611782489007E-2</v>
      </c>
    </row>
    <row r="715" spans="1:3" x14ac:dyDescent="0.35">
      <c r="A715" s="5">
        <f t="shared" si="35"/>
        <v>0.72258732450859231</v>
      </c>
      <c r="B715" s="5">
        <f t="shared" si="33"/>
        <v>-1.1186537649309007</v>
      </c>
      <c r="C715" s="5">
        <f t="shared" si="34"/>
        <v>6.5736901408250115E-2</v>
      </c>
    </row>
    <row r="716" spans="1:3" x14ac:dyDescent="0.35">
      <c r="A716" s="5">
        <f t="shared" si="35"/>
        <v>1.0529168635226507</v>
      </c>
      <c r="B716" s="5">
        <f t="shared" si="33"/>
        <v>0.31987196913346805</v>
      </c>
      <c r="C716" s="5">
        <f t="shared" si="34"/>
        <v>5.4632201005947512E-2</v>
      </c>
    </row>
    <row r="717" spans="1:3" x14ac:dyDescent="0.35">
      <c r="A717" s="5">
        <f t="shared" si="35"/>
        <v>-0.37450417013941556</v>
      </c>
      <c r="B717" s="5">
        <f t="shared" si="33"/>
        <v>1.1680707724106991</v>
      </c>
      <c r="C717" s="5">
        <f t="shared" si="34"/>
        <v>7.0207065227547494E-2</v>
      </c>
    </row>
    <row r="718" spans="1:3" x14ac:dyDescent="0.35">
      <c r="A718" s="5">
        <f t="shared" si="35"/>
        <v>-1.2382778376382466</v>
      </c>
      <c r="B718" s="5">
        <f t="shared" si="33"/>
        <v>4.6001307928436097E-2</v>
      </c>
      <c r="C718" s="5">
        <f t="shared" si="34"/>
        <v>-2.1396371314740245E-2</v>
      </c>
    </row>
    <row r="719" spans="1:3" x14ac:dyDescent="0.35">
      <c r="A719" s="5">
        <f t="shared" si="35"/>
        <v>-2.4604936613695852E-2</v>
      </c>
      <c r="B719" s="5">
        <f t="shared" si="33"/>
        <v>-1.2217173667840096</v>
      </c>
      <c r="C719" s="5">
        <f t="shared" si="34"/>
        <v>7.7192838062291685E-2</v>
      </c>
    </row>
    <row r="720" spans="1:3" x14ac:dyDescent="0.35">
      <c r="A720" s="5">
        <f t="shared" si="35"/>
        <v>1.1445245287217178</v>
      </c>
      <c r="B720" s="5">
        <f t="shared" si="33"/>
        <v>-0.46442318865593923</v>
      </c>
      <c r="C720" s="5">
        <f t="shared" si="34"/>
        <v>-4.9574391869981749E-4</v>
      </c>
    </row>
    <row r="721" spans="1:3" x14ac:dyDescent="0.35">
      <c r="A721" s="5">
        <f t="shared" si="35"/>
        <v>0.46491893257463907</v>
      </c>
      <c r="B721" s="5">
        <f t="shared" si="33"/>
        <v>0.97733218080557971</v>
      </c>
      <c r="C721" s="5">
        <f t="shared" si="34"/>
        <v>3.9680480884433343E-2</v>
      </c>
    </row>
    <row r="722" spans="1:3" x14ac:dyDescent="0.35">
      <c r="A722" s="5">
        <f t="shared" si="35"/>
        <v>-1.017012661690013</v>
      </c>
      <c r="B722" s="5">
        <f t="shared" si="33"/>
        <v>0.81675851766464769</v>
      </c>
      <c r="C722" s="5">
        <f t="shared" si="34"/>
        <v>3.8607966374622452E-2</v>
      </c>
    </row>
    <row r="723" spans="1:3" x14ac:dyDescent="0.35">
      <c r="A723" s="5">
        <f t="shared" si="35"/>
        <v>-0.85536648403927018</v>
      </c>
      <c r="B723" s="5">
        <f t="shared" si="33"/>
        <v>-0.72297959533073985</v>
      </c>
      <c r="C723" s="5">
        <f t="shared" si="34"/>
        <v>-1.8568773832404524E-2</v>
      </c>
    </row>
    <row r="724" spans="1:3" x14ac:dyDescent="0.35">
      <c r="A724" s="5">
        <f t="shared" si="35"/>
        <v>0.74154836916314437</v>
      </c>
      <c r="B724" s="5">
        <f t="shared" si="33"/>
        <v>-1.1156391383583366</v>
      </c>
      <c r="C724" s="5">
        <f t="shared" si="34"/>
        <v>6.5167493702146528E-2</v>
      </c>
    </row>
    <row r="725" spans="1:3" x14ac:dyDescent="0.35">
      <c r="A725" s="5">
        <f t="shared" si="35"/>
        <v>1.0504716446561901</v>
      </c>
      <c r="B725" s="5">
        <f t="shared" si="33"/>
        <v>0.3399182793541432</v>
      </c>
      <c r="C725" s="5">
        <f t="shared" si="34"/>
        <v>5.5741101826202975E-2</v>
      </c>
    </row>
    <row r="726" spans="1:3" x14ac:dyDescent="0.35">
      <c r="A726" s="5">
        <f t="shared" si="35"/>
        <v>-0.39565938118034616</v>
      </c>
      <c r="B726" s="5">
        <f t="shared" si="33"/>
        <v>1.1728422252236816</v>
      </c>
      <c r="C726" s="5">
        <f t="shared" si="34"/>
        <v>7.068389599721811E-2</v>
      </c>
    </row>
    <row r="727" spans="1:3" x14ac:dyDescent="0.35">
      <c r="A727" s="5">
        <f t="shared" si="35"/>
        <v>-1.2435261212208997</v>
      </c>
      <c r="B727" s="5">
        <f t="shared" si="33"/>
        <v>2.6563819900179197E-2</v>
      </c>
      <c r="C727" s="5">
        <f t="shared" si="34"/>
        <v>-2.3308694548284319E-2</v>
      </c>
    </row>
    <row r="728" spans="1:3" x14ac:dyDescent="0.35">
      <c r="A728" s="5">
        <f t="shared" si="35"/>
        <v>-3.2551253518948789E-3</v>
      </c>
      <c r="B728" s="5">
        <f t="shared" si="33"/>
        <v>-1.2339631460568352</v>
      </c>
      <c r="C728" s="5">
        <f t="shared" si="34"/>
        <v>8.0639317796492888E-2</v>
      </c>
    </row>
    <row r="729" spans="1:3" x14ac:dyDescent="0.35">
      <c r="A729" s="5">
        <f t="shared" si="35"/>
        <v>1.1533238282603424</v>
      </c>
      <c r="B729" s="5">
        <f t="shared" si="33"/>
        <v>-0.44748185793235551</v>
      </c>
      <c r="C729" s="5">
        <f t="shared" si="34"/>
        <v>-5.8214998596531342E-4</v>
      </c>
    </row>
    <row r="730" spans="1:3" x14ac:dyDescent="0.35">
      <c r="A730" s="5">
        <f t="shared" si="35"/>
        <v>0.44806400791832079</v>
      </c>
      <c r="B730" s="5">
        <f t="shared" si="33"/>
        <v>0.9922303594046944</v>
      </c>
      <c r="C730" s="5">
        <f t="shared" si="34"/>
        <v>3.9619667542547435E-2</v>
      </c>
    </row>
    <row r="731" spans="1:3" x14ac:dyDescent="0.35">
      <c r="A731" s="5">
        <f t="shared" si="35"/>
        <v>-1.0318500269472419</v>
      </c>
      <c r="B731" s="5">
        <f t="shared" si="33"/>
        <v>0.80526693730401078</v>
      </c>
      <c r="C731" s="5">
        <f t="shared" si="34"/>
        <v>3.7942313260231494E-2</v>
      </c>
    </row>
    <row r="732" spans="1:3" x14ac:dyDescent="0.35">
      <c r="A732" s="5">
        <f t="shared" si="35"/>
        <v>-0.84320925056424223</v>
      </c>
      <c r="B732" s="5">
        <f t="shared" si="33"/>
        <v>-0.74195392951779804</v>
      </c>
      <c r="C732" s="5">
        <f t="shared" si="34"/>
        <v>-1.8121933590126309E-2</v>
      </c>
    </row>
    <row r="733" spans="1:3" x14ac:dyDescent="0.35">
      <c r="A733" s="5">
        <f t="shared" si="35"/>
        <v>0.7600758631079243</v>
      </c>
      <c r="B733" s="5">
        <f t="shared" si="33"/>
        <v>-1.1103126651906496</v>
      </c>
      <c r="C733" s="5">
        <f t="shared" si="34"/>
        <v>6.4341548836368528E-2</v>
      </c>
    </row>
    <row r="734" spans="1:3" x14ac:dyDescent="0.35">
      <c r="A734" s="5">
        <f t="shared" si="35"/>
        <v>1.0459711163542811</v>
      </c>
      <c r="B734" s="5">
        <f t="shared" si="33"/>
        <v>0.36036330363929042</v>
      </c>
      <c r="C734" s="5">
        <f t="shared" si="34"/>
        <v>5.6733683847319208E-2</v>
      </c>
    </row>
    <row r="735" spans="1:3" x14ac:dyDescent="0.35">
      <c r="A735" s="5">
        <f t="shared" si="35"/>
        <v>-0.41709698748660962</v>
      </c>
      <c r="B735" s="5">
        <f t="shared" si="33"/>
        <v>1.1757019056644256</v>
      </c>
      <c r="C735" s="5">
        <f t="shared" si="34"/>
        <v>7.097495270501171E-2</v>
      </c>
    </row>
    <row r="736" spans="1:3" x14ac:dyDescent="0.35">
      <c r="A736" s="5">
        <f t="shared" si="35"/>
        <v>-1.2466768583694372</v>
      </c>
      <c r="B736" s="5">
        <f t="shared" si="33"/>
        <v>6.1556985525835772E-3</v>
      </c>
      <c r="C736" s="5">
        <f t="shared" si="34"/>
        <v>-2.5090915312770835E-2</v>
      </c>
    </row>
    <row r="737" spans="1:3" x14ac:dyDescent="0.35">
      <c r="A737" s="5">
        <f t="shared" si="35"/>
        <v>1.8935216760187258E-2</v>
      </c>
      <c r="B737" s="5">
        <f t="shared" si="33"/>
        <v>-1.2444608068905072</v>
      </c>
      <c r="C737" s="5">
        <f t="shared" si="34"/>
        <v>8.3825721132124165E-2</v>
      </c>
    </row>
    <row r="738" spans="1:3" x14ac:dyDescent="0.35">
      <c r="A738" s="5">
        <f t="shared" si="35"/>
        <v>1.1606350857583831</v>
      </c>
      <c r="B738" s="5">
        <f t="shared" si="33"/>
        <v>-0.42907067372039531</v>
      </c>
      <c r="C738" s="5">
        <f t="shared" si="34"/>
        <v>-3.2560236634630174E-4</v>
      </c>
    </row>
    <row r="739" spans="1:3" x14ac:dyDescent="0.35">
      <c r="A739" s="5">
        <f t="shared" si="35"/>
        <v>0.42939627608674164</v>
      </c>
      <c r="B739" s="5">
        <f t="shared" si="33"/>
        <v>1.0061696432190408</v>
      </c>
      <c r="C739" s="5">
        <f t="shared" si="34"/>
        <v>3.978489565278568E-2</v>
      </c>
    </row>
    <row r="740" spans="1:3" x14ac:dyDescent="0.35">
      <c r="A740" s="5">
        <f t="shared" si="35"/>
        <v>-1.0459545388718265</v>
      </c>
      <c r="B740" s="5">
        <f t="shared" si="33"/>
        <v>0.79161734764559633</v>
      </c>
      <c r="C740" s="5">
        <f t="shared" si="34"/>
        <v>3.7191038211412925E-2</v>
      </c>
    </row>
    <row r="741" spans="1:3" x14ac:dyDescent="0.35">
      <c r="A741" s="5">
        <f t="shared" si="35"/>
        <v>-0.82880838585700922</v>
      </c>
      <c r="B741" s="5">
        <f t="shared" si="33"/>
        <v>-0.76097229371941189</v>
      </c>
      <c r="C741" s="5">
        <f t="shared" si="34"/>
        <v>-1.7495654328289346E-2</v>
      </c>
    </row>
    <row r="742" spans="1:3" x14ac:dyDescent="0.35">
      <c r="A742" s="5">
        <f t="shared" si="35"/>
        <v>0.77846794804770125</v>
      </c>
      <c r="B742" s="5">
        <f t="shared" si="33"/>
        <v>-1.1027584115959974</v>
      </c>
      <c r="C742" s="5">
        <f t="shared" si="34"/>
        <v>6.3248372187486357E-2</v>
      </c>
    </row>
    <row r="743" spans="1:3" x14ac:dyDescent="0.35">
      <c r="A743" s="5">
        <f t="shared" si="35"/>
        <v>1.0395100394085111</v>
      </c>
      <c r="B743" s="5">
        <f t="shared" si="33"/>
        <v>0.38147491987314219</v>
      </c>
      <c r="C743" s="5">
        <f t="shared" si="34"/>
        <v>5.7612644420406624E-2</v>
      </c>
    </row>
    <row r="744" spans="1:3" x14ac:dyDescent="0.35">
      <c r="A744" s="5">
        <f t="shared" si="35"/>
        <v>-0.43908756429354884</v>
      </c>
      <c r="B744" s="5">
        <f t="shared" si="33"/>
        <v>1.1768410105628422</v>
      </c>
      <c r="C744" s="5">
        <f t="shared" si="34"/>
        <v>7.1082600061682114E-2</v>
      </c>
    </row>
    <row r="745" spans="1:3" x14ac:dyDescent="0.35">
      <c r="A745" s="5">
        <f t="shared" si="35"/>
        <v>-1.2479236106245244</v>
      </c>
      <c r="B745" s="5">
        <f t="shared" si="33"/>
        <v>-1.542480049092565E-2</v>
      </c>
      <c r="C745" s="5">
        <f t="shared" si="34"/>
        <v>-2.6752785755577511E-2</v>
      </c>
    </row>
    <row r="746" spans="1:3" x14ac:dyDescent="0.35">
      <c r="A746" s="5">
        <f t="shared" si="35"/>
        <v>4.2177586246503161E-2</v>
      </c>
      <c r="B746" s="5">
        <f t="shared" si="33"/>
        <v>-1.2534765388012576</v>
      </c>
      <c r="C746" s="5">
        <f t="shared" si="34"/>
        <v>8.6761825872153392E-2</v>
      </c>
    </row>
    <row r="747" spans="1:3" x14ac:dyDescent="0.35">
      <c r="A747" s="5">
        <f t="shared" si="35"/>
        <v>1.1667147129291042</v>
      </c>
      <c r="B747" s="5">
        <f t="shared" si="33"/>
        <v>-0.40907396772194959</v>
      </c>
      <c r="C747" s="5">
        <f t="shared" si="34"/>
        <v>2.7849145755014237E-4</v>
      </c>
    </row>
    <row r="748" spans="1:3" x14ac:dyDescent="0.35">
      <c r="A748" s="5">
        <f t="shared" si="35"/>
        <v>0.40879547626439944</v>
      </c>
      <c r="B748" s="5">
        <f t="shared" si="33"/>
        <v>1.0194480845492024</v>
      </c>
      <c r="C748" s="5">
        <f t="shared" si="34"/>
        <v>4.0185674352173753E-2</v>
      </c>
    </row>
    <row r="749" spans="1:3" x14ac:dyDescent="0.35">
      <c r="A749" s="5">
        <f t="shared" si="35"/>
        <v>-1.0596337589013762</v>
      </c>
      <c r="B749" s="5">
        <f t="shared" si="33"/>
        <v>0.77579678670211227</v>
      </c>
      <c r="C749" s="5">
        <f t="shared" si="34"/>
        <v>3.6334884709716055E-2</v>
      </c>
    </row>
    <row r="750" spans="1:3" x14ac:dyDescent="0.35">
      <c r="A750" s="5">
        <f t="shared" si="35"/>
        <v>-0.81213167141182829</v>
      </c>
      <c r="B750" s="5">
        <f t="shared" si="33"/>
        <v>-0.78034691568861581</v>
      </c>
      <c r="C750" s="5">
        <f t="shared" si="34"/>
        <v>-1.6669112819062588E-2</v>
      </c>
    </row>
    <row r="751" spans="1:3" x14ac:dyDescent="0.35">
      <c r="A751" s="5">
        <f t="shared" si="35"/>
        <v>0.79701602850767839</v>
      </c>
      <c r="B751" s="5">
        <f t="shared" si="33"/>
        <v>-1.09305656105973</v>
      </c>
      <c r="C751" s="5">
        <f t="shared" si="34"/>
        <v>6.1872070864228926E-2</v>
      </c>
    </row>
    <row r="752" spans="1:3" x14ac:dyDescent="0.35">
      <c r="A752" s="5">
        <f t="shared" si="35"/>
        <v>1.0311844901955012</v>
      </c>
      <c r="B752" s="5">
        <f t="shared" si="33"/>
        <v>0.4035156665261756</v>
      </c>
      <c r="C752" s="5">
        <f t="shared" si="34"/>
        <v>5.8376996763638916E-2</v>
      </c>
    </row>
    <row r="753" spans="1:3" x14ac:dyDescent="0.35">
      <c r="A753" s="5">
        <f t="shared" si="35"/>
        <v>-0.46189266328981449</v>
      </c>
      <c r="B753" s="5">
        <f t="shared" si="33"/>
        <v>1.1764501301449244</v>
      </c>
      <c r="C753" s="5">
        <f t="shared" si="34"/>
        <v>7.1008955265037962E-2</v>
      </c>
    </row>
    <row r="754" spans="1:3" x14ac:dyDescent="0.35">
      <c r="A754" s="5">
        <f t="shared" si="35"/>
        <v>-1.2474590854099623</v>
      </c>
      <c r="B754" s="5">
        <f t="shared" si="33"/>
        <v>-3.8370616437641725E-2</v>
      </c>
      <c r="C754" s="5">
        <f t="shared" si="34"/>
        <v>-2.8302993097314662E-2</v>
      </c>
    </row>
    <row r="755" spans="1:3" x14ac:dyDescent="0.35">
      <c r="A755" s="5">
        <f t="shared" si="35"/>
        <v>6.667360953495638E-2</v>
      </c>
      <c r="B755" s="5">
        <f t="shared" si="33"/>
        <v>-1.2612725073275133</v>
      </c>
      <c r="C755" s="5">
        <f t="shared" si="34"/>
        <v>8.9458322432197951E-2</v>
      </c>
    </row>
    <row r="756" spans="1:3" x14ac:dyDescent="0.35">
      <c r="A756" s="5">
        <f t="shared" si="35"/>
        <v>1.1718141848953154</v>
      </c>
      <c r="B756" s="5">
        <f t="shared" si="33"/>
        <v>-0.38738449310294837</v>
      </c>
      <c r="C756" s="5">
        <f t="shared" si="34"/>
        <v>1.235348043397623E-3</v>
      </c>
    </row>
    <row r="757" spans="1:3" x14ac:dyDescent="0.35">
      <c r="A757" s="5">
        <f t="shared" si="35"/>
        <v>0.38614914505955072</v>
      </c>
      <c r="B757" s="5">
        <f t="shared" si="33"/>
        <v>1.032355767378254</v>
      </c>
      <c r="C757" s="5">
        <f t="shared" si="34"/>
        <v>4.0829924338837198E-2</v>
      </c>
    </row>
    <row r="758" spans="1:3" x14ac:dyDescent="0.35">
      <c r="A758" s="5">
        <f t="shared" si="35"/>
        <v>-1.0731856917170912</v>
      </c>
      <c r="B758" s="5">
        <f t="shared" si="33"/>
        <v>0.75779722131572214</v>
      </c>
      <c r="C758" s="5">
        <f t="shared" si="34"/>
        <v>3.5351478206869527E-2</v>
      </c>
    </row>
    <row r="759" spans="1:3" x14ac:dyDescent="0.35">
      <c r="A759" s="5">
        <f t="shared" si="35"/>
        <v>-0.7931486995225917</v>
      </c>
      <c r="B759" s="5">
        <f t="shared" si="33"/>
        <v>-0.80037869204343126</v>
      </c>
      <c r="C759" s="5">
        <f t="shared" si="34"/>
        <v>-1.561443969609571E-2</v>
      </c>
    </row>
    <row r="760" spans="1:3" x14ac:dyDescent="0.35">
      <c r="A760" s="5">
        <f t="shared" si="35"/>
        <v>0.81599313173952692</v>
      </c>
      <c r="B760" s="5">
        <f t="shared" si="33"/>
        <v>-1.081285028658227</v>
      </c>
      <c r="C760" s="5">
        <f t="shared" si="34"/>
        <v>6.0191792386780102E-2</v>
      </c>
    </row>
    <row r="761" spans="1:3" x14ac:dyDescent="0.35">
      <c r="A761" s="5">
        <f t="shared" si="35"/>
        <v>1.0210932362714469</v>
      </c>
      <c r="B761" s="5">
        <f t="shared" si="33"/>
        <v>0.42673052142256523</v>
      </c>
      <c r="C761" s="5">
        <f t="shared" si="34"/>
        <v>5.9020192981314057E-2</v>
      </c>
    </row>
    <row r="762" spans="1:3" x14ac:dyDescent="0.35">
      <c r="A762" s="5">
        <f t="shared" si="35"/>
        <v>-0.48575071440387929</v>
      </c>
      <c r="B762" s="5">
        <f t="shared" si="33"/>
        <v>1.1747162239835705</v>
      </c>
      <c r="C762" s="5">
        <f t="shared" si="34"/>
        <v>7.0755023365998274E-2</v>
      </c>
    </row>
    <row r="763" spans="1:3" x14ac:dyDescent="0.35">
      <c r="A763" s="5">
        <f t="shared" si="35"/>
        <v>-1.2454712473495688</v>
      </c>
      <c r="B763" s="5">
        <f t="shared" si="33"/>
        <v>-6.2852873769793927E-2</v>
      </c>
      <c r="C763" s="5">
        <f t="shared" si="34"/>
        <v>-2.9746814830695974E-2</v>
      </c>
    </row>
    <row r="764" spans="1:3" x14ac:dyDescent="0.35">
      <c r="A764" s="5">
        <f t="shared" si="35"/>
        <v>9.2599688600489893E-2</v>
      </c>
      <c r="B764" s="5">
        <f t="shared" si="33"/>
        <v>-1.2680982819066946</v>
      </c>
      <c r="C764" s="5">
        <f t="shared" si="34"/>
        <v>9.1922209987211553E-2</v>
      </c>
    </row>
    <row r="765" spans="1:3" x14ac:dyDescent="0.35">
      <c r="A765" s="5">
        <f t="shared" si="35"/>
        <v>1.1761760719194831</v>
      </c>
      <c r="B765" s="5">
        <f t="shared" si="33"/>
        <v>-0.36391569288592013</v>
      </c>
      <c r="C765" s="5">
        <f t="shared" si="34"/>
        <v>2.550863026678854E-3</v>
      </c>
    </row>
    <row r="766" spans="1:3" x14ac:dyDescent="0.35">
      <c r="A766" s="5">
        <f t="shared" si="35"/>
        <v>0.36136482985924129</v>
      </c>
      <c r="B766" s="5">
        <f t="shared" si="33"/>
        <v>1.0451664224805519</v>
      </c>
      <c r="C766" s="5">
        <f t="shared" si="34"/>
        <v>4.172483254138435E-2</v>
      </c>
    </row>
    <row r="767" spans="1:3" x14ac:dyDescent="0.35">
      <c r="A767" s="5">
        <f t="shared" si="35"/>
        <v>-1.0868912550219363</v>
      </c>
      <c r="B767" s="5">
        <f t="shared" si="33"/>
        <v>0.73762474195223993</v>
      </c>
      <c r="C767" s="5">
        <f t="shared" si="34"/>
        <v>3.4215470741530515E-2</v>
      </c>
    </row>
    <row r="768" spans="1:3" x14ac:dyDescent="0.35">
      <c r="A768" s="5">
        <f t="shared" si="35"/>
        <v>-0.77184021269377046</v>
      </c>
      <c r="B768" s="5">
        <f t="shared" si="33"/>
        <v>-0.82134634791912986</v>
      </c>
      <c r="C768" s="5">
        <f t="shared" si="34"/>
        <v>-1.4296231306193702E-2</v>
      </c>
    </row>
    <row r="769" spans="1:3" x14ac:dyDescent="0.35">
      <c r="A769" s="5">
        <f t="shared" si="35"/>
        <v>0.83564257922532359</v>
      </c>
      <c r="B769" s="5">
        <f t="shared" si="33"/>
        <v>-1.0675248979446572</v>
      </c>
      <c r="C769" s="5">
        <f t="shared" si="34"/>
        <v>5.8182521865188741E-2</v>
      </c>
    </row>
    <row r="770" spans="1:3" x14ac:dyDescent="0.35">
      <c r="A770" s="5">
        <f t="shared" si="35"/>
        <v>1.0093423760794684</v>
      </c>
      <c r="B770" s="5">
        <f t="shared" si="33"/>
        <v>0.45133361596524701</v>
      </c>
      <c r="C770" s="5">
        <f t="shared" si="34"/>
        <v>5.9528531704665738E-2</v>
      </c>
    </row>
    <row r="771" spans="1:3" x14ac:dyDescent="0.35">
      <c r="A771" s="5">
        <f t="shared" si="35"/>
        <v>-0.51086214766991278</v>
      </c>
      <c r="B771" s="5">
        <f t="shared" si="33"/>
        <v>1.1718224778269573</v>
      </c>
      <c r="C771" s="5">
        <f t="shared" si="34"/>
        <v>7.0320403782976409E-2</v>
      </c>
    </row>
    <row r="772" spans="1:3" x14ac:dyDescent="0.35">
      <c r="A772" s="5">
        <f t="shared" si="35"/>
        <v>-1.2421428816099336</v>
      </c>
      <c r="B772" s="5">
        <f t="shared" si="33"/>
        <v>-8.9006055652208205E-2</v>
      </c>
      <c r="C772" s="5">
        <f t="shared" si="34"/>
        <v>-3.1084234393074985E-2</v>
      </c>
    </row>
    <row r="773" spans="1:3" x14ac:dyDescent="0.35">
      <c r="A773" s="5">
        <f t="shared" si="35"/>
        <v>0.12009029004528318</v>
      </c>
      <c r="B773" s="5">
        <f t="shared" si="33"/>
        <v>-1.2741850616447286</v>
      </c>
      <c r="C773" s="5">
        <f t="shared" si="34"/>
        <v>9.4153177678190259E-2</v>
      </c>
    </row>
    <row r="774" spans="1:3" x14ac:dyDescent="0.35">
      <c r="A774" s="5">
        <f t="shared" si="35"/>
        <v>1.1800318839665382</v>
      </c>
      <c r="B774" s="5">
        <f t="shared" si="33"/>
        <v>-0.33861633214681908</v>
      </c>
      <c r="C774" s="5">
        <f t="shared" si="34"/>
        <v>4.23029357696382E-3</v>
      </c>
    </row>
    <row r="775" spans="1:3" x14ac:dyDescent="0.35">
      <c r="A775" s="5">
        <f t="shared" si="35"/>
        <v>0.33438603856985527</v>
      </c>
      <c r="B775" s="5">
        <f t="shared" ref="B775:B838" si="36">A774+a*B774</f>
        <v>1.0581300043936834</v>
      </c>
      <c r="C775" s="5">
        <f t="shared" ref="C775:C838" si="37">b+C774*(A774-cc)</f>
        <v>4.2876734510874252E-2</v>
      </c>
    </row>
    <row r="776" spans="1:3" x14ac:dyDescent="0.35">
      <c r="A776" s="5">
        <f t="shared" ref="A776:A839" si="38">-B775-C775</f>
        <v>-1.1010067389045577</v>
      </c>
      <c r="B776" s="5">
        <f t="shared" si="36"/>
        <v>0.71531284015158136</v>
      </c>
      <c r="C776" s="5">
        <f t="shared" si="37"/>
        <v>3.2899014144465513E-2</v>
      </c>
    </row>
    <row r="777" spans="1:3" x14ac:dyDescent="0.35">
      <c r="A777" s="5">
        <f t="shared" si="38"/>
        <v>-0.74821185429604686</v>
      </c>
      <c r="B777" s="5">
        <f t="shared" si="36"/>
        <v>-0.8434941164499884</v>
      </c>
      <c r="C777" s="5">
        <f t="shared" si="37"/>
        <v>-1.2671543348605645E-2</v>
      </c>
    </row>
    <row r="778" spans="1:3" x14ac:dyDescent="0.35">
      <c r="A778" s="5">
        <f t="shared" si="38"/>
        <v>0.85616565979859405</v>
      </c>
      <c r="B778" s="5">
        <f t="shared" si="36"/>
        <v>-1.0518697362180427</v>
      </c>
      <c r="C778" s="5">
        <f t="shared" si="37"/>
        <v>5.581677061995579E-2</v>
      </c>
    </row>
    <row r="779" spans="1:3" x14ac:dyDescent="0.35">
      <c r="A779" s="5">
        <f t="shared" si="38"/>
        <v>0.99605296559808687</v>
      </c>
      <c r="B779" s="5">
        <f t="shared" si="36"/>
        <v>0.47749255476009866</v>
      </c>
      <c r="C779" s="5">
        <f t="shared" si="37"/>
        <v>5.9880016935683331E-2</v>
      </c>
    </row>
    <row r="780" spans="1:3" x14ac:dyDescent="0.35">
      <c r="A780" s="5">
        <f t="shared" si="38"/>
        <v>-0.53737257169578201</v>
      </c>
      <c r="B780" s="5">
        <f t="shared" si="36"/>
        <v>1.1679502853117223</v>
      </c>
      <c r="C780" s="5">
        <f t="shared" si="37"/>
        <v>6.9703659981009386E-2</v>
      </c>
    </row>
    <row r="781" spans="1:3" x14ac:dyDescent="0.35">
      <c r="A781" s="5">
        <f t="shared" si="38"/>
        <v>-1.2376539452927318</v>
      </c>
      <c r="B781" s="5">
        <f t="shared" si="36"/>
        <v>-0.116910468983562</v>
      </c>
      <c r="C781" s="5">
        <f t="shared" si="37"/>
        <v>-3.2308665011108066E-2</v>
      </c>
    </row>
    <row r="782" spans="1:3" x14ac:dyDescent="0.35">
      <c r="A782" s="5">
        <f t="shared" si="38"/>
        <v>0.14921913399467007</v>
      </c>
      <c r="B782" s="5">
        <f t="shared" si="36"/>
        <v>-1.2797417141268141</v>
      </c>
      <c r="C782" s="5">
        <f t="shared" si="37"/>
        <v>9.6141279223693171E-2</v>
      </c>
    </row>
    <row r="783" spans="1:3" x14ac:dyDescent="0.35">
      <c r="A783" s="5">
        <f t="shared" si="38"/>
        <v>1.1836004349031211</v>
      </c>
      <c r="B783" s="5">
        <f t="shared" si="36"/>
        <v>-0.31148788309098302</v>
      </c>
      <c r="C783" s="5">
        <f t="shared" si="37"/>
        <v>6.2754788150526791E-3</v>
      </c>
    </row>
    <row r="784" spans="1:3" x14ac:dyDescent="0.35">
      <c r="A784" s="5">
        <f t="shared" si="38"/>
        <v>0.30521240427593033</v>
      </c>
      <c r="B784" s="5">
        <f t="shared" si="36"/>
        <v>1.0714647969903672</v>
      </c>
      <c r="C784" s="5">
        <f t="shared" si="37"/>
        <v>4.4289920047195334E-2</v>
      </c>
    </row>
    <row r="785" spans="1:3" x14ac:dyDescent="0.35">
      <c r="A785" s="5">
        <f t="shared" si="38"/>
        <v>-1.1157547170375626</v>
      </c>
      <c r="B785" s="5">
        <f t="shared" si="36"/>
        <v>0.69093973119246255</v>
      </c>
      <c r="C785" s="5">
        <f t="shared" si="37"/>
        <v>3.1372872959195545E-2</v>
      </c>
    </row>
    <row r="786" spans="1:3" x14ac:dyDescent="0.35">
      <c r="A786" s="5">
        <f t="shared" si="38"/>
        <v>-0.7223126041516581</v>
      </c>
      <c r="B786" s="5">
        <f t="shared" si="36"/>
        <v>-0.8670164138082761</v>
      </c>
      <c r="C786" s="5">
        <f t="shared" si="37"/>
        <v>-1.0690867470840394E-2</v>
      </c>
    </row>
    <row r="787" spans="1:3" x14ac:dyDescent="0.35">
      <c r="A787" s="5">
        <f t="shared" si="38"/>
        <v>0.87770728127911646</v>
      </c>
      <c r="B787" s="5">
        <f t="shared" si="36"/>
        <v>-1.0344385131226375</v>
      </c>
      <c r="C787" s="5">
        <f t="shared" si="37"/>
        <v>5.3067582058923174E-2</v>
      </c>
    </row>
    <row r="788" spans="1:3" x14ac:dyDescent="0.35">
      <c r="A788" s="5">
        <f t="shared" si="38"/>
        <v>0.98137093106371431</v>
      </c>
      <c r="B788" s="5">
        <f t="shared" si="36"/>
        <v>0.50530941655496697</v>
      </c>
      <c r="C788" s="5">
        <f t="shared" si="37"/>
        <v>6.0044012143532291E-2</v>
      </c>
    </row>
    <row r="789" spans="1:3" x14ac:dyDescent="0.35">
      <c r="A789" s="5">
        <f t="shared" si="38"/>
        <v>-0.56535342869849925</v>
      </c>
      <c r="B789" s="5">
        <f t="shared" si="36"/>
        <v>1.1632823210235024</v>
      </c>
      <c r="C789" s="5">
        <f t="shared" si="37"/>
        <v>6.8903442030333106E-2</v>
      </c>
    </row>
    <row r="790" spans="1:3" x14ac:dyDescent="0.35">
      <c r="A790" s="5">
        <f t="shared" si="38"/>
        <v>-1.2321857630538355</v>
      </c>
      <c r="B790" s="5">
        <f t="shared" si="36"/>
        <v>-0.14657179313003843</v>
      </c>
      <c r="C790" s="5">
        <f t="shared" si="37"/>
        <v>-3.3406518216143662E-2</v>
      </c>
    </row>
    <row r="791" spans="1:3" x14ac:dyDescent="0.35">
      <c r="A791" s="5">
        <f t="shared" si="38"/>
        <v>0.17997831134618208</v>
      </c>
      <c r="B791" s="5">
        <f t="shared" si="36"/>
        <v>-1.2849516085806494</v>
      </c>
      <c r="C791" s="5">
        <f t="shared" si="37"/>
        <v>9.7866295247202667E-2</v>
      </c>
    </row>
    <row r="792" spans="1:3" x14ac:dyDescent="0.35">
      <c r="A792" s="5">
        <f t="shared" si="38"/>
        <v>1.1870853133334467</v>
      </c>
      <c r="B792" s="5">
        <f t="shared" si="36"/>
        <v>-0.28260426774285169</v>
      </c>
      <c r="C792" s="5">
        <f t="shared" si="37"/>
        <v>8.6806629326970919E-3</v>
      </c>
    </row>
    <row r="793" spans="1:3" x14ac:dyDescent="0.35">
      <c r="A793" s="5">
        <f t="shared" si="38"/>
        <v>0.2739236048101546</v>
      </c>
      <c r="B793" s="5">
        <f t="shared" si="36"/>
        <v>1.08534777694602</v>
      </c>
      <c r="C793" s="5">
        <f t="shared" si="37"/>
        <v>4.5964356011054218E-2</v>
      </c>
    </row>
    <row r="794" spans="1:3" x14ac:dyDescent="0.35">
      <c r="A794" s="5">
        <f t="shared" si="38"/>
        <v>-1.1313121329570743</v>
      </c>
      <c r="B794" s="5">
        <f t="shared" si="36"/>
        <v>0.66464880451072172</v>
      </c>
      <c r="C794" s="5">
        <f t="shared" si="37"/>
        <v>2.9608544085798161E-2</v>
      </c>
    </row>
    <row r="795" spans="1:3" x14ac:dyDescent="0.35">
      <c r="A795" s="5">
        <f t="shared" si="38"/>
        <v>-0.69425734859651989</v>
      </c>
      <c r="B795" s="5">
        <f t="shared" si="36"/>
        <v>-0.89203856333321452</v>
      </c>
      <c r="C795" s="5">
        <f t="shared" si="37"/>
        <v>-8.3007772063569685E-3</v>
      </c>
    </row>
    <row r="796" spans="1:3" x14ac:dyDescent="0.35">
      <c r="A796" s="5">
        <f t="shared" si="38"/>
        <v>0.90033934053957143</v>
      </c>
      <c r="B796" s="5">
        <f t="shared" si="36"/>
        <v>-1.015391231396477</v>
      </c>
      <c r="C796" s="5">
        <f t="shared" si="37"/>
        <v>4.9913264177754303E-2</v>
      </c>
    </row>
    <row r="797" spans="1:3" x14ac:dyDescent="0.35">
      <c r="A797" s="5">
        <f t="shared" si="38"/>
        <v>0.9654779672187227</v>
      </c>
      <c r="B797" s="5">
        <f t="shared" si="36"/>
        <v>0.5347984972368397</v>
      </c>
      <c r="C797" s="5">
        <f t="shared" si="37"/>
        <v>5.9982243265099572E-2</v>
      </c>
    </row>
    <row r="798" spans="1:3" x14ac:dyDescent="0.35">
      <c r="A798" s="5">
        <f t="shared" si="38"/>
        <v>-0.5947807405019393</v>
      </c>
      <c r="B798" s="5">
        <f t="shared" si="36"/>
        <v>1.1580054262239849</v>
      </c>
      <c r="C798" s="5">
        <f t="shared" si="37"/>
        <v>6.7920412664257468E-2</v>
      </c>
    </row>
    <row r="799" spans="1:3" x14ac:dyDescent="0.35">
      <c r="A799" s="5">
        <f t="shared" si="38"/>
        <v>-1.2259258388882424</v>
      </c>
      <c r="B799" s="5">
        <f t="shared" si="36"/>
        <v>-0.17789878706130474</v>
      </c>
      <c r="C799" s="5">
        <f t="shared" si="37"/>
        <v>-3.4357959671773096E-2</v>
      </c>
    </row>
    <row r="800" spans="1:3" x14ac:dyDescent="0.35">
      <c r="A800" s="5">
        <f t="shared" si="38"/>
        <v>0.21225674673307784</v>
      </c>
      <c r="B800" s="5">
        <f t="shared" si="36"/>
        <v>-1.2899694022303121</v>
      </c>
      <c r="C800" s="5">
        <f t="shared" si="37"/>
        <v>9.9299290368993376E-2</v>
      </c>
    </row>
    <row r="801" spans="1:3" x14ac:dyDescent="0.35">
      <c r="A801" s="5">
        <f t="shared" si="38"/>
        <v>1.1906701118613188</v>
      </c>
      <c r="B801" s="5">
        <f t="shared" si="36"/>
        <v>-0.25213223806983454</v>
      </c>
      <c r="C801" s="5">
        <f t="shared" si="37"/>
        <v>1.1427299142129092E-2</v>
      </c>
    </row>
    <row r="802" spans="1:3" x14ac:dyDescent="0.35">
      <c r="A802" s="5">
        <f t="shared" si="38"/>
        <v>0.24070493892770545</v>
      </c>
      <c r="B802" s="5">
        <f t="shared" si="36"/>
        <v>1.0999025061561782</v>
      </c>
      <c r="C802" s="5">
        <f t="shared" si="37"/>
        <v>4.789249397676705E-2</v>
      </c>
    </row>
    <row r="803" spans="1:3" x14ac:dyDescent="0.35">
      <c r="A803" s="5">
        <f t="shared" si="38"/>
        <v>-1.1477950001329453</v>
      </c>
      <c r="B803" s="5">
        <f t="shared" si="36"/>
        <v>0.63666984114392955</v>
      </c>
      <c r="C803" s="5">
        <f t="shared" si="37"/>
        <v>2.7581712849389692E-2</v>
      </c>
    </row>
    <row r="804" spans="1:3" x14ac:dyDescent="0.35">
      <c r="A804" s="5">
        <f t="shared" si="38"/>
        <v>-0.66425155399331925</v>
      </c>
      <c r="B804" s="5">
        <f t="shared" si="36"/>
        <v>-0.91859385732113075</v>
      </c>
      <c r="C804" s="5">
        <f t="shared" si="37"/>
        <v>-5.4490085283269429E-3</v>
      </c>
    </row>
    <row r="805" spans="1:3" x14ac:dyDescent="0.35">
      <c r="A805" s="5">
        <f t="shared" si="38"/>
        <v>0.92404286584945772</v>
      </c>
      <c r="B805" s="5">
        <f t="shared" si="36"/>
        <v>-0.99494534262892631</v>
      </c>
      <c r="C805" s="5">
        <f t="shared" si="37"/>
        <v>4.6344016646827496E-2</v>
      </c>
    </row>
    <row r="806" spans="1:3" x14ac:dyDescent="0.35">
      <c r="A806" s="5">
        <f t="shared" si="38"/>
        <v>0.94860132598209879</v>
      </c>
      <c r="B806" s="5">
        <f t="shared" si="36"/>
        <v>0.56586254250304424</v>
      </c>
      <c r="C806" s="5">
        <f t="shared" si="37"/>
        <v>5.9651849633895707E-2</v>
      </c>
    </row>
    <row r="807" spans="1:3" x14ac:dyDescent="0.35">
      <c r="A807" s="5">
        <f t="shared" si="38"/>
        <v>-0.62551439213693993</v>
      </c>
      <c r="B807" s="5">
        <f t="shared" si="36"/>
        <v>1.1523118412831947</v>
      </c>
      <c r="C807" s="5">
        <f t="shared" si="37"/>
        <v>6.6759898843050391E-2</v>
      </c>
    </row>
    <row r="808" spans="1:3" x14ac:dyDescent="0.35">
      <c r="A808" s="5">
        <f t="shared" si="38"/>
        <v>-1.2190717401262452</v>
      </c>
      <c r="B808" s="5">
        <f t="shared" si="36"/>
        <v>-0.21068212927498986</v>
      </c>
      <c r="C808" s="5">
        <f t="shared" si="37"/>
        <v>-3.5139226965459465E-2</v>
      </c>
    </row>
    <row r="809" spans="1:3" x14ac:dyDescent="0.35">
      <c r="A809" s="5">
        <f t="shared" si="38"/>
        <v>0.24582135624044932</v>
      </c>
      <c r="B809" s="5">
        <f t="shared" si="36"/>
        <v>-1.2949173066652415</v>
      </c>
      <c r="C809" s="5">
        <f t="shared" si="37"/>
        <v>0.10040685204620348</v>
      </c>
    </row>
    <row r="810" spans="1:3" x14ac:dyDescent="0.35">
      <c r="A810" s="5">
        <f t="shared" si="38"/>
        <v>1.1945104546190382</v>
      </c>
      <c r="B810" s="5">
        <f t="shared" si="36"/>
        <v>-0.22034887415903759</v>
      </c>
      <c r="C810" s="5">
        <f t="shared" si="37"/>
        <v>1.4478722522730136E-2</v>
      </c>
    </row>
    <row r="811" spans="1:3" x14ac:dyDescent="0.35">
      <c r="A811" s="5">
        <f t="shared" si="38"/>
        <v>0.20587015163630745</v>
      </c>
      <c r="B811" s="5">
        <f t="shared" si="36"/>
        <v>1.1151848599217846</v>
      </c>
      <c r="C811" s="5">
        <f t="shared" si="37"/>
        <v>5.0055624161564213E-2</v>
      </c>
    </row>
    <row r="812" spans="1:3" x14ac:dyDescent="0.35">
      <c r="A812" s="5">
        <f t="shared" si="38"/>
        <v>-1.1652404840833488</v>
      </c>
      <c r="B812" s="5">
        <f t="shared" si="36"/>
        <v>0.60733670120814987</v>
      </c>
      <c r="C812" s="5">
        <f t="shared" si="37"/>
        <v>2.5277146855609132E-2</v>
      </c>
    </row>
    <row r="813" spans="1:3" x14ac:dyDescent="0.35">
      <c r="A813" s="5">
        <f t="shared" si="38"/>
        <v>-0.63261384806375898</v>
      </c>
      <c r="B813" s="5">
        <f t="shared" si="36"/>
        <v>-0.94659927164841484</v>
      </c>
      <c r="C813" s="5">
        <f t="shared" si="37"/>
        <v>-2.0925282660804456E-3</v>
      </c>
    </row>
    <row r="814" spans="1:3" x14ac:dyDescent="0.35">
      <c r="A814" s="5">
        <f t="shared" si="38"/>
        <v>0.94869179991449526</v>
      </c>
      <c r="B814" s="5">
        <f t="shared" si="36"/>
        <v>-0.97338958585718838</v>
      </c>
      <c r="C814" s="5">
        <f t="shared" si="37"/>
        <v>4.2370026491627556E-2</v>
      </c>
    </row>
    <row r="815" spans="1:3" x14ac:dyDescent="0.35">
      <c r="A815" s="5">
        <f t="shared" si="38"/>
        <v>0.9310195593655608</v>
      </c>
      <c r="B815" s="5">
        <f t="shared" si="36"/>
        <v>0.5982715490059074</v>
      </c>
      <c r="C815" s="5">
        <f t="shared" si="37"/>
        <v>5.9011083448953214E-2</v>
      </c>
    </row>
    <row r="816" spans="1:3" x14ac:dyDescent="0.35">
      <c r="A816" s="5">
        <f t="shared" si="38"/>
        <v>-0.65728263245486063</v>
      </c>
      <c r="B816" s="5">
        <f t="shared" si="36"/>
        <v>1.1463973170076875</v>
      </c>
      <c r="C816" s="5">
        <f t="shared" si="37"/>
        <v>6.5434931185852155E-2</v>
      </c>
    </row>
    <row r="817" spans="1:3" x14ac:dyDescent="0.35">
      <c r="A817" s="5">
        <f t="shared" si="38"/>
        <v>-1.2118322481935397</v>
      </c>
      <c r="B817" s="5">
        <f t="shared" si="36"/>
        <v>-0.24457959833209314</v>
      </c>
      <c r="C817" s="5">
        <f t="shared" si="37"/>
        <v>-3.5726709417265641E-2</v>
      </c>
    </row>
    <row r="818" spans="1:3" x14ac:dyDescent="0.35">
      <c r="A818" s="5">
        <f t="shared" si="38"/>
        <v>0.28030630774935877</v>
      </c>
      <c r="B818" s="5">
        <f t="shared" si="36"/>
        <v>-1.2998809035930932</v>
      </c>
      <c r="C818" s="5">
        <f t="shared" si="37"/>
        <v>0.10115813330231516</v>
      </c>
    </row>
    <row r="819" spans="1:3" x14ac:dyDescent="0.35">
      <c r="A819" s="5">
        <f t="shared" si="38"/>
        <v>1.1987227702907779</v>
      </c>
      <c r="B819" s="5">
        <f t="shared" si="36"/>
        <v>-0.18765081754415475</v>
      </c>
      <c r="C819" s="5">
        <f t="shared" si="37"/>
        <v>1.7776196193631834E-2</v>
      </c>
    </row>
    <row r="820" spans="1:3" x14ac:dyDescent="0.35">
      <c r="A820" s="5">
        <f t="shared" si="38"/>
        <v>0.16987462135052292</v>
      </c>
      <c r="B820" s="5">
        <f t="shared" si="36"/>
        <v>1.1311684759748821</v>
      </c>
      <c r="C820" s="5">
        <f t="shared" si="37"/>
        <v>5.2420633049646816E-2</v>
      </c>
    </row>
    <row r="821" spans="1:3" x14ac:dyDescent="0.35">
      <c r="A821" s="5">
        <f t="shared" si="38"/>
        <v>-1.183589109024529</v>
      </c>
      <c r="B821" s="5">
        <f t="shared" si="36"/>
        <v>0.57709527270148042</v>
      </c>
      <c r="C821" s="5">
        <f t="shared" si="37"/>
        <v>2.2694618665440053E-2</v>
      </c>
    </row>
    <row r="822" spans="1:3" x14ac:dyDescent="0.35">
      <c r="A822" s="5">
        <f t="shared" si="38"/>
        <v>-0.59978989136692051</v>
      </c>
      <c r="B822" s="5">
        <f t="shared" si="36"/>
        <v>-0.97583481085199608</v>
      </c>
      <c r="C822" s="5">
        <f t="shared" si="37"/>
        <v>1.7915871814003365E-3</v>
      </c>
    </row>
    <row r="823" spans="1:3" x14ac:dyDescent="0.35">
      <c r="A823" s="5">
        <f t="shared" si="38"/>
        <v>0.9740432236705957</v>
      </c>
      <c r="B823" s="5">
        <f t="shared" si="36"/>
        <v>-0.95109042327363902</v>
      </c>
      <c r="C823" s="5">
        <f t="shared" si="37"/>
        <v>3.8029630528393359E-2</v>
      </c>
    </row>
    <row r="824" spans="1:3" x14ac:dyDescent="0.35">
      <c r="A824" s="5">
        <f t="shared" si="38"/>
        <v>0.91306079274524565</v>
      </c>
      <c r="B824" s="5">
        <f t="shared" si="36"/>
        <v>0.63165067129208574</v>
      </c>
      <c r="C824" s="5">
        <f t="shared" si="37"/>
        <v>5.8027688650681288E-2</v>
      </c>
    </row>
    <row r="825" spans="1:3" x14ac:dyDescent="0.35">
      <c r="A825" s="5">
        <f t="shared" si="38"/>
        <v>-0.68967835994276705</v>
      </c>
      <c r="B825" s="5">
        <f t="shared" si="36"/>
        <v>1.1404550344103965</v>
      </c>
      <c r="C825" s="5">
        <f t="shared" si="37"/>
        <v>6.3968963075224705E-2</v>
      </c>
    </row>
    <row r="826" spans="1:3" x14ac:dyDescent="0.35">
      <c r="A826" s="5">
        <f t="shared" si="38"/>
        <v>-1.2044239974856212</v>
      </c>
      <c r="B826" s="5">
        <f t="shared" si="36"/>
        <v>-0.27911454755502429</v>
      </c>
      <c r="C826" s="5">
        <f t="shared" si="37"/>
        <v>-3.6102491078572739E-2</v>
      </c>
    </row>
    <row r="827" spans="1:3" x14ac:dyDescent="0.35">
      <c r="A827" s="5">
        <f t="shared" si="38"/>
        <v>0.31521703863359701</v>
      </c>
      <c r="B827" s="5">
        <f t="shared" si="36"/>
        <v>-1.30490523460543</v>
      </c>
      <c r="C827" s="5">
        <f t="shared" si="37"/>
        <v>0.10153395216332992</v>
      </c>
    </row>
    <row r="828" spans="1:3" x14ac:dyDescent="0.35">
      <c r="A828" s="5">
        <f t="shared" si="38"/>
        <v>1.2033712824421001</v>
      </c>
      <c r="B828" s="5">
        <f t="shared" si="36"/>
        <v>-0.15454884582435774</v>
      </c>
      <c r="C828" s="5">
        <f t="shared" si="37"/>
        <v>2.1238255640025201E-2</v>
      </c>
    </row>
    <row r="829" spans="1:3" x14ac:dyDescent="0.35">
      <c r="A829" s="5">
        <f t="shared" si="38"/>
        <v>0.13331059018433253</v>
      </c>
      <c r="B829" s="5">
        <f t="shared" si="36"/>
        <v>1.1477336979453314</v>
      </c>
      <c r="C829" s="5">
        <f t="shared" si="37"/>
        <v>5.4938379106357696E-2</v>
      </c>
    </row>
    <row r="830" spans="1:3" x14ac:dyDescent="0.35">
      <c r="A830" s="5">
        <f t="shared" si="38"/>
        <v>-1.2026720770516892</v>
      </c>
      <c r="B830" s="5">
        <f t="shared" si="36"/>
        <v>0.54649472144465183</v>
      </c>
      <c r="C830" s="5">
        <f t="shared" si="37"/>
        <v>1.9854678189260302E-2</v>
      </c>
    </row>
    <row r="831" spans="1:3" x14ac:dyDescent="0.35">
      <c r="A831" s="5">
        <f t="shared" si="38"/>
        <v>-0.56634939963391218</v>
      </c>
      <c r="B831" s="5">
        <f t="shared" si="36"/>
        <v>-1.0059339773316145</v>
      </c>
      <c r="C831" s="5">
        <f t="shared" si="37"/>
        <v>6.1939938482992868E-3</v>
      </c>
    </row>
    <row r="832" spans="1:3" x14ac:dyDescent="0.35">
      <c r="A832" s="5">
        <f t="shared" si="38"/>
        <v>0.99973998348331516</v>
      </c>
      <c r="B832" s="5">
        <f t="shared" si="36"/>
        <v>-0.92848563147329344</v>
      </c>
      <c r="C832" s="5">
        <f t="shared" si="37"/>
        <v>3.3395038378529911E-2</v>
      </c>
    </row>
    <row r="833" spans="1:3" x14ac:dyDescent="0.35">
      <c r="A833" s="5">
        <f t="shared" si="38"/>
        <v>0.89509059309476358</v>
      </c>
      <c r="B833" s="5">
        <f t="shared" si="36"/>
        <v>0.66548515615292958</v>
      </c>
      <c r="C833" s="5">
        <f t="shared" si="37"/>
        <v>5.6688835927711213E-2</v>
      </c>
    </row>
    <row r="834" spans="1:3" x14ac:dyDescent="0.35">
      <c r="A834" s="5">
        <f t="shared" si="38"/>
        <v>-0.72217399208064081</v>
      </c>
      <c r="B834" s="5">
        <f t="shared" si="36"/>
        <v>1.1346652493098182</v>
      </c>
      <c r="C834" s="5">
        <f t="shared" si="37"/>
        <v>6.2397225808531166E-2</v>
      </c>
    </row>
    <row r="835" spans="1:3" x14ac:dyDescent="0.35">
      <c r="A835" s="5">
        <f t="shared" si="38"/>
        <v>-1.1970624751183494</v>
      </c>
      <c r="B835" s="5">
        <f t="shared" si="36"/>
        <v>-0.31369450232910628</v>
      </c>
      <c r="C835" s="5">
        <f t="shared" si="37"/>
        <v>-3.6260266561169728E-2</v>
      </c>
    </row>
    <row r="836" spans="1:3" x14ac:dyDescent="0.35">
      <c r="A836" s="5">
        <f t="shared" si="38"/>
        <v>0.34995476889027599</v>
      </c>
      <c r="B836" s="5">
        <f t="shared" si="36"/>
        <v>-1.3099924959568277</v>
      </c>
      <c r="C836" s="5">
        <f t="shared" si="37"/>
        <v>0.10153593771874982</v>
      </c>
    </row>
    <row r="837" spans="1:3" x14ac:dyDescent="0.35">
      <c r="A837" s="5">
        <f t="shared" si="38"/>
        <v>1.2084565582380777</v>
      </c>
      <c r="B837" s="5">
        <f t="shared" si="36"/>
        <v>-0.12164252965418193</v>
      </c>
      <c r="C837" s="5">
        <f t="shared" si="37"/>
        <v>2.4765016759047642E-2</v>
      </c>
    </row>
    <row r="838" spans="1:3" x14ac:dyDescent="0.35">
      <c r="A838" s="5">
        <f t="shared" si="38"/>
        <v>9.6877512895134285E-2</v>
      </c>
      <c r="B838" s="5">
        <f t="shared" si="36"/>
        <v>1.1646652475625723</v>
      </c>
      <c r="C838" s="5">
        <f t="shared" si="37"/>
        <v>5.7544938537823206E-2</v>
      </c>
    </row>
    <row r="839" spans="1:3" x14ac:dyDescent="0.35">
      <c r="A839" s="5">
        <f t="shared" si="38"/>
        <v>-1.2222101861003956</v>
      </c>
      <c r="B839" s="5">
        <f t="shared" ref="B839:B902" si="39">A838+a*B838</f>
        <v>0.51615700201766024</v>
      </c>
      <c r="C839" s="5">
        <f t="shared" ref="C839:C902" si="40">b+C838*(A838-cc)</f>
        <v>1.6802341256336076E-2</v>
      </c>
    </row>
    <row r="840" spans="1:3" x14ac:dyDescent="0.35">
      <c r="A840" s="5">
        <f t="shared" ref="A840:A903" si="41">-B839-C839</f>
        <v>-0.5329593432739963</v>
      </c>
      <c r="B840" s="5">
        <f t="shared" si="39"/>
        <v>-1.036393665374038</v>
      </c>
      <c r="C840" s="5">
        <f t="shared" si="40"/>
        <v>1.1062836738003092E-2</v>
      </c>
    </row>
    <row r="841" spans="1:3" x14ac:dyDescent="0.35">
      <c r="A841" s="5">
        <f t="shared" si="41"/>
        <v>1.025330828636035</v>
      </c>
      <c r="B841" s="5">
        <f t="shared" si="39"/>
        <v>-0.90606106280864995</v>
      </c>
      <c r="C841" s="5">
        <f t="shared" si="40"/>
        <v>2.8572539428364886E-2</v>
      </c>
    </row>
    <row r="842" spans="1:3" x14ac:dyDescent="0.35">
      <c r="A842" s="5">
        <f t="shared" si="41"/>
        <v>0.87748852338028505</v>
      </c>
      <c r="B842" s="5">
        <f t="shared" si="39"/>
        <v>0.699148846024921</v>
      </c>
      <c r="C842" s="5">
        <f t="shared" si="40"/>
        <v>5.5010035814138707E-2</v>
      </c>
    </row>
    <row r="843" spans="1:3" x14ac:dyDescent="0.35">
      <c r="A843" s="5">
        <f t="shared" si="41"/>
        <v>-0.75415888183905966</v>
      </c>
      <c r="B843" s="5">
        <f t="shared" si="39"/>
        <v>1.1291821079492566</v>
      </c>
      <c r="C843" s="5">
        <f t="shared" si="40"/>
        <v>6.076565719057582E-2</v>
      </c>
    </row>
    <row r="844" spans="1:3" x14ac:dyDescent="0.35">
      <c r="A844" s="5">
        <f t="shared" si="41"/>
        <v>-1.1899477651398325</v>
      </c>
      <c r="B844" s="5">
        <f t="shared" si="39"/>
        <v>-0.34765332297732732</v>
      </c>
      <c r="C844" s="5">
        <f t="shared" si="40"/>
        <v>-3.6209788676348185E-2</v>
      </c>
    </row>
    <row r="845" spans="1:3" x14ac:dyDescent="0.35">
      <c r="A845" s="5">
        <f t="shared" si="41"/>
        <v>0.38386311165367548</v>
      </c>
      <c r="B845" s="5">
        <f t="shared" si="39"/>
        <v>-1.3151029614116703</v>
      </c>
      <c r="C845" s="5">
        <f t="shared" si="40"/>
        <v>0.10119265144978024</v>
      </c>
    </row>
    <row r="846" spans="1:3" x14ac:dyDescent="0.35">
      <c r="A846" s="5">
        <f t="shared" si="41"/>
        <v>1.21391030996189</v>
      </c>
      <c r="B846" s="5">
        <f t="shared" si="39"/>
        <v>-8.9573954454525817E-2</v>
      </c>
      <c r="C846" s="5">
        <f t="shared" si="40"/>
        <v>2.8247800337108338E-2</v>
      </c>
    </row>
    <row r="847" spans="1:3" x14ac:dyDescent="0.35">
      <c r="A847" s="5">
        <f t="shared" si="41"/>
        <v>6.1326154117417479E-2</v>
      </c>
      <c r="B847" s="5">
        <f t="shared" si="39"/>
        <v>1.1816636863582606</v>
      </c>
      <c r="C847" s="5">
        <f t="shared" si="40"/>
        <v>6.0166395894406595E-2</v>
      </c>
    </row>
    <row r="848" spans="1:3" x14ac:dyDescent="0.35">
      <c r="A848" s="5">
        <f t="shared" si="41"/>
        <v>-1.2418300822526671</v>
      </c>
      <c r="B848" s="5">
        <f t="shared" si="39"/>
        <v>0.4867250812063913</v>
      </c>
      <c r="C848" s="5">
        <f t="shared" si="40"/>
        <v>1.3606575720106637E-2</v>
      </c>
    </row>
    <row r="849" spans="1:3" x14ac:dyDescent="0.35">
      <c r="A849" s="5">
        <f t="shared" si="41"/>
        <v>-0.50033165692649795</v>
      </c>
      <c r="B849" s="5">
        <f t="shared" si="39"/>
        <v>-1.0666090530183663</v>
      </c>
      <c r="C849" s="5">
        <f t="shared" si="40"/>
        <v>1.6299657094269514E-2</v>
      </c>
    </row>
    <row r="850" spans="1:3" x14ac:dyDescent="0.35">
      <c r="A850" s="5">
        <f t="shared" si="41"/>
        <v>1.0503093959240968</v>
      </c>
      <c r="B850" s="5">
        <f t="shared" si="39"/>
        <v>-0.88431091601310974</v>
      </c>
      <c r="C850" s="5">
        <f t="shared" si="40"/>
        <v>2.3694937011555631E-2</v>
      </c>
    </row>
    <row r="851" spans="1:3" x14ac:dyDescent="0.35">
      <c r="A851" s="5">
        <f t="shared" si="41"/>
        <v>0.86061597900155407</v>
      </c>
      <c r="B851" s="5">
        <f t="shared" si="39"/>
        <v>0.73195746615937729</v>
      </c>
      <c r="C851" s="5">
        <f t="shared" si="40"/>
        <v>5.3039546473288707E-2</v>
      </c>
    </row>
    <row r="852" spans="1:3" x14ac:dyDescent="0.35">
      <c r="A852" s="5">
        <f t="shared" si="41"/>
        <v>-0.78499701263266597</v>
      </c>
      <c r="B852" s="5">
        <f t="shared" si="39"/>
        <v>1.1241206668189299</v>
      </c>
      <c r="C852" s="5">
        <f t="shared" si="40"/>
        <v>5.9126907977263429E-2</v>
      </c>
    </row>
    <row r="853" spans="1:3" x14ac:dyDescent="0.35">
      <c r="A853" s="5">
        <f t="shared" si="41"/>
        <v>-1.1832475747961932</v>
      </c>
      <c r="B853" s="5">
        <f t="shared" si="39"/>
        <v>-0.38031357257785126</v>
      </c>
      <c r="C853" s="5">
        <f t="shared" si="40"/>
        <v>-3.5977900116990057E-2</v>
      </c>
    </row>
    <row r="854" spans="1:3" x14ac:dyDescent="0.35">
      <c r="A854" s="5">
        <f t="shared" si="41"/>
        <v>0.41629147269484129</v>
      </c>
      <c r="B854" s="5">
        <f t="shared" si="39"/>
        <v>-1.3201604609242197</v>
      </c>
      <c r="C854" s="5">
        <f t="shared" si="40"/>
        <v>0.10055971311818319</v>
      </c>
    </row>
    <row r="855" spans="1:3" x14ac:dyDescent="0.35">
      <c r="A855" s="5">
        <f t="shared" si="41"/>
        <v>1.2196007478060364</v>
      </c>
      <c r="B855" s="5">
        <f t="shared" si="39"/>
        <v>-5.8966293237877776E-2</v>
      </c>
      <c r="C855" s="5">
        <f t="shared" si="40"/>
        <v>3.1582294508647635E-2</v>
      </c>
    </row>
    <row r="856" spans="1:3" x14ac:dyDescent="0.35">
      <c r="A856" s="5">
        <f t="shared" si="41"/>
        <v>2.7383998729230141E-2</v>
      </c>
      <c r="B856" s="5">
        <f t="shared" si="39"/>
        <v>1.1983728822404005</v>
      </c>
      <c r="C856" s="5">
        <f t="shared" si="40"/>
        <v>6.2726642745853323E-2</v>
      </c>
    </row>
    <row r="857" spans="1:3" x14ac:dyDescent="0.35">
      <c r="A857" s="5">
        <f t="shared" si="41"/>
        <v>-1.2610995249862538</v>
      </c>
      <c r="B857" s="5">
        <f t="shared" si="39"/>
        <v>0.45879823633577432</v>
      </c>
      <c r="C857" s="5">
        <f t="shared" si="40"/>
        <v>1.0354384932314661E-2</v>
      </c>
    </row>
    <row r="858" spans="1:3" x14ac:dyDescent="0.35">
      <c r="A858" s="5">
        <f t="shared" si="41"/>
        <v>-0.46915262126808899</v>
      </c>
      <c r="B858" s="5">
        <f t="shared" si="39"/>
        <v>-1.0959321599053751</v>
      </c>
      <c r="C858" s="5">
        <f t="shared" si="40"/>
        <v>2.176489761417583E-2</v>
      </c>
    </row>
    <row r="859" spans="1:3" x14ac:dyDescent="0.35">
      <c r="A859" s="5">
        <f t="shared" si="41"/>
        <v>1.0741672622911993</v>
      </c>
      <c r="B859" s="5">
        <f t="shared" si="39"/>
        <v>-0.86368819883402392</v>
      </c>
      <c r="C859" s="5">
        <f t="shared" si="40"/>
        <v>1.8906492425589918E-2</v>
      </c>
    </row>
    <row r="860" spans="1:3" x14ac:dyDescent="0.35">
      <c r="A860" s="5">
        <f t="shared" si="41"/>
        <v>0.84478170640843397</v>
      </c>
      <c r="B860" s="5">
        <f t="shared" si="39"/>
        <v>0.76323951071095064</v>
      </c>
      <c r="C860" s="5">
        <f t="shared" si="40"/>
        <v>5.085548899553026E-2</v>
      </c>
    </row>
    <row r="861" spans="1:3" x14ac:dyDescent="0.35">
      <c r="A861" s="5">
        <f t="shared" si="41"/>
        <v>-0.81409499970648092</v>
      </c>
      <c r="B861" s="5">
        <f t="shared" si="39"/>
        <v>1.1195479302643763</v>
      </c>
      <c r="C861" s="5">
        <f t="shared" si="40"/>
        <v>5.7534042276114264E-2</v>
      </c>
    </row>
    <row r="862" spans="1:3" x14ac:dyDescent="0.35">
      <c r="A862" s="5">
        <f t="shared" si="41"/>
        <v>-1.1770819725404906</v>
      </c>
      <c r="B862" s="5">
        <f t="shared" si="39"/>
        <v>-0.41105774481130547</v>
      </c>
      <c r="C862" s="5">
        <f t="shared" si="40"/>
        <v>-3.5605197267943041E-2</v>
      </c>
    </row>
    <row r="863" spans="1:3" x14ac:dyDescent="0.35">
      <c r="A863" s="5">
        <f t="shared" si="41"/>
        <v>0.4466629420792485</v>
      </c>
      <c r="B863" s="5">
        <f t="shared" si="39"/>
        <v>-1.3250627606725607</v>
      </c>
      <c r="C863" s="5">
        <f t="shared" si="40"/>
        <v>9.9712834466815198E-2</v>
      </c>
    </row>
    <row r="864" spans="1:3" x14ac:dyDescent="0.35">
      <c r="A864" s="5">
        <f t="shared" si="41"/>
        <v>1.2253499262057455</v>
      </c>
      <c r="B864" s="5">
        <f t="shared" si="39"/>
        <v>-3.0359651762873308E-2</v>
      </c>
      <c r="C864" s="5">
        <f t="shared" si="40"/>
        <v>3.4681610772601172E-2</v>
      </c>
    </row>
    <row r="865" spans="1:3" x14ac:dyDescent="0.35">
      <c r="A865" s="5">
        <f t="shared" si="41"/>
        <v>-4.3219590097278646E-3</v>
      </c>
      <c r="B865" s="5">
        <f t="shared" si="39"/>
        <v>1.214420451571111</v>
      </c>
      <c r="C865" s="5">
        <f t="shared" si="40"/>
        <v>6.5156303814602648E-2</v>
      </c>
    </row>
    <row r="866" spans="1:3" x14ac:dyDescent="0.35">
      <c r="A866" s="5">
        <f t="shared" si="41"/>
        <v>-1.2795767553857136</v>
      </c>
      <c r="B866" s="5">
        <f t="shared" si="39"/>
        <v>0.43286940355587206</v>
      </c>
      <c r="C866" s="5">
        <f t="shared" si="40"/>
        <v>7.14024521838659E-3</v>
      </c>
    </row>
    <row r="867" spans="1:3" x14ac:dyDescent="0.35">
      <c r="A867" s="5">
        <f t="shared" si="41"/>
        <v>-0.44000964877425863</v>
      </c>
      <c r="B867" s="5">
        <f t="shared" si="39"/>
        <v>-1.1237437701055997</v>
      </c>
      <c r="C867" s="5">
        <f t="shared" si="40"/>
        <v>2.729338558160524E-2</v>
      </c>
    </row>
    <row r="868" spans="1:3" x14ac:dyDescent="0.35">
      <c r="A868" s="5">
        <f t="shared" si="41"/>
        <v>1.0964503845239943</v>
      </c>
      <c r="B868" s="5">
        <f t="shared" si="39"/>
        <v>-0.84455740601227447</v>
      </c>
      <c r="C868" s="5">
        <f t="shared" si="40"/>
        <v>1.4343954205574844E-2</v>
      </c>
    </row>
    <row r="869" spans="1:3" x14ac:dyDescent="0.35">
      <c r="A869" s="5">
        <f t="shared" si="41"/>
        <v>0.83021345180669959</v>
      </c>
      <c r="B869" s="5">
        <f t="shared" si="39"/>
        <v>0.79240971835957552</v>
      </c>
      <c r="C869" s="5">
        <f t="shared" si="40"/>
        <v>4.8555457001509685E-2</v>
      </c>
    </row>
    <row r="870" spans="1:3" x14ac:dyDescent="0.35">
      <c r="A870" s="5">
        <f t="shared" si="41"/>
        <v>-0.84096517536108517</v>
      </c>
      <c r="B870" s="5">
        <f t="shared" si="39"/>
        <v>1.1154809504161467</v>
      </c>
      <c r="C870" s="5">
        <f t="shared" si="40"/>
        <v>5.6033665060520293E-2</v>
      </c>
    </row>
    <row r="871" spans="1:3" x14ac:dyDescent="0.35">
      <c r="A871" s="5">
        <f t="shared" si="41"/>
        <v>-1.1715146154766669</v>
      </c>
      <c r="B871" s="5">
        <f t="shared" si="39"/>
        <v>-0.43939203321127235</v>
      </c>
      <c r="C871" s="5">
        <f t="shared" si="40"/>
        <v>-3.5139193494004912E-2</v>
      </c>
    </row>
    <row r="872" spans="1:3" x14ac:dyDescent="0.35">
      <c r="A872" s="5">
        <f t="shared" si="41"/>
        <v>0.47453122670527725</v>
      </c>
      <c r="B872" s="5">
        <f t="shared" si="39"/>
        <v>-1.3296957474327249</v>
      </c>
      <c r="C872" s="5">
        <f t="shared" si="40"/>
        <v>9.8735675501291809E-2</v>
      </c>
    </row>
    <row r="873" spans="1:3" x14ac:dyDescent="0.35">
      <c r="A873" s="5">
        <f t="shared" si="41"/>
        <v>1.2309600719314331</v>
      </c>
      <c r="B873" s="5">
        <f t="shared" si="39"/>
        <v>-4.1592423705036907E-3</v>
      </c>
      <c r="C873" s="5">
        <f t="shared" si="40"/>
        <v>3.748532346455629E-2</v>
      </c>
    </row>
    <row r="874" spans="1:3" x14ac:dyDescent="0.35">
      <c r="A874" s="5">
        <f t="shared" si="41"/>
        <v>-3.3326081094052599E-2</v>
      </c>
      <c r="B874" s="5">
        <f t="shared" si="39"/>
        <v>1.2294627446780517</v>
      </c>
      <c r="C874" s="5">
        <f t="shared" si="40"/>
        <v>6.7400274736025098E-2</v>
      </c>
    </row>
    <row r="875" spans="1:3" x14ac:dyDescent="0.35">
      <c r="A875" s="5">
        <f t="shared" si="41"/>
        <v>-1.2968630194140769</v>
      </c>
      <c r="B875" s="5">
        <f t="shared" si="39"/>
        <v>0.40928050699004598</v>
      </c>
      <c r="C875" s="5">
        <f t="shared" si="40"/>
        <v>4.0536756103732585E-3</v>
      </c>
    </row>
    <row r="876" spans="1:3" x14ac:dyDescent="0.35">
      <c r="A876" s="5">
        <f t="shared" si="41"/>
        <v>-0.41333418260041921</v>
      </c>
      <c r="B876" s="5">
        <f t="shared" si="39"/>
        <v>-1.1495220368976604</v>
      </c>
      <c r="C876" s="5">
        <f t="shared" si="40"/>
        <v>3.2716100203019509E-2</v>
      </c>
    </row>
    <row r="877" spans="1:3" x14ac:dyDescent="0.35">
      <c r="A877" s="5">
        <f t="shared" si="41"/>
        <v>1.116805936694641</v>
      </c>
      <c r="B877" s="5">
        <f t="shared" si="39"/>
        <v>-0.82716211588357691</v>
      </c>
      <c r="C877" s="5">
        <f t="shared" si="40"/>
        <v>1.0119267363201769E-2</v>
      </c>
    </row>
    <row r="878" spans="1:3" x14ac:dyDescent="0.35">
      <c r="A878" s="5">
        <f t="shared" si="41"/>
        <v>0.81704284852037512</v>
      </c>
      <c r="B878" s="5">
        <f t="shared" si="39"/>
        <v>0.81902757497655332</v>
      </c>
      <c r="C878" s="5">
        <f t="shared" si="40"/>
        <v>4.624162418462318E-2</v>
      </c>
    </row>
    <row r="879" spans="1:3" x14ac:dyDescent="0.35">
      <c r="A879" s="5">
        <f t="shared" si="41"/>
        <v>-0.86526919916117651</v>
      </c>
      <c r="B879" s="5">
        <f t="shared" si="39"/>
        <v>1.1118927755119343</v>
      </c>
      <c r="C879" s="5">
        <f t="shared" si="40"/>
        <v>5.4660576251701606E-2</v>
      </c>
    </row>
    <row r="880" spans="1:3" x14ac:dyDescent="0.35">
      <c r="A880" s="5">
        <f t="shared" si="41"/>
        <v>-1.1665533517636359</v>
      </c>
      <c r="B880" s="5">
        <f t="shared" si="39"/>
        <v>-0.46498779997688017</v>
      </c>
      <c r="C880" s="5">
        <f t="shared" si="40"/>
        <v>-3.4626401164849073E-2</v>
      </c>
    </row>
    <row r="881" spans="1:3" x14ac:dyDescent="0.35">
      <c r="A881" s="5">
        <f t="shared" si="41"/>
        <v>0.49961420114172922</v>
      </c>
      <c r="B881" s="5">
        <f t="shared" si="39"/>
        <v>-1.3339489597553129</v>
      </c>
      <c r="C881" s="5">
        <f t="shared" si="40"/>
        <v>9.7706744920791483E-2</v>
      </c>
    </row>
    <row r="882" spans="1:3" x14ac:dyDescent="0.35">
      <c r="A882" s="5">
        <f t="shared" si="41"/>
        <v>1.2362422148345213</v>
      </c>
      <c r="B882" s="5">
        <f t="shared" si="39"/>
        <v>1.9392575629816611E-2</v>
      </c>
      <c r="C882" s="5">
        <f t="shared" si="40"/>
        <v>3.9962304849364208E-2</v>
      </c>
    </row>
    <row r="883" spans="1:3" x14ac:dyDescent="0.35">
      <c r="A883" s="5">
        <f t="shared" si="41"/>
        <v>-5.9354880479180819E-2</v>
      </c>
      <c r="B883" s="5">
        <f t="shared" si="39"/>
        <v>1.2432235420612554</v>
      </c>
      <c r="C883" s="5">
        <f t="shared" si="40"/>
        <v>6.9421935832188239E-2</v>
      </c>
    </row>
    <row r="884" spans="1:3" x14ac:dyDescent="0.35">
      <c r="A884" s="5">
        <f t="shared" si="41"/>
        <v>-1.3126454778934435</v>
      </c>
      <c r="B884" s="5">
        <f t="shared" si="39"/>
        <v>0.38820559466287113</v>
      </c>
      <c r="C884" s="5">
        <f t="shared" si="40"/>
        <v>1.1685013799529881E-3</v>
      </c>
    </row>
    <row r="885" spans="1:3" x14ac:dyDescent="0.35">
      <c r="A885" s="5">
        <f t="shared" si="41"/>
        <v>-0.38937409604282414</v>
      </c>
      <c r="B885" s="5">
        <f t="shared" si="39"/>
        <v>-1.17289146381481</v>
      </c>
      <c r="C885" s="5">
        <f t="shared" si="40"/>
        <v>3.7881921257715966E-2</v>
      </c>
    </row>
    <row r="886" spans="1:3" x14ac:dyDescent="0.35">
      <c r="A886" s="5">
        <f t="shared" si="41"/>
        <v>1.1350095425570941</v>
      </c>
      <c r="B886" s="5">
        <f t="shared" si="39"/>
        <v>-0.81161502301615573</v>
      </c>
      <c r="C886" s="5">
        <f t="shared" si="40"/>
        <v>6.3088005250534207E-3</v>
      </c>
    </row>
    <row r="887" spans="1:3" x14ac:dyDescent="0.35">
      <c r="A887" s="5">
        <f t="shared" si="41"/>
        <v>0.80530622249110229</v>
      </c>
      <c r="B887" s="5">
        <f t="shared" si="39"/>
        <v>0.84282813427127801</v>
      </c>
      <c r="C887" s="5">
        <f t="shared" si="40"/>
        <v>4.4006148535498127E-2</v>
      </c>
    </row>
    <row r="888" spans="1:3" x14ac:dyDescent="0.35">
      <c r="A888" s="5">
        <f t="shared" si="41"/>
        <v>-0.88683428280677612</v>
      </c>
      <c r="B888" s="5">
        <f t="shared" si="39"/>
        <v>1.1087243508287623</v>
      </c>
      <c r="C888" s="5">
        <f t="shared" si="40"/>
        <v>5.3435350975755289E-2</v>
      </c>
    </row>
    <row r="889" spans="1:3" x14ac:dyDescent="0.35">
      <c r="A889" s="5">
        <f t="shared" si="41"/>
        <v>-1.1621597018045176</v>
      </c>
      <c r="B889" s="5">
        <f t="shared" si="39"/>
        <v>-0.48769351650842169</v>
      </c>
      <c r="C889" s="5">
        <f t="shared" si="40"/>
        <v>-3.4105976646989951E-2</v>
      </c>
    </row>
    <row r="890" spans="1:3" x14ac:dyDescent="0.35">
      <c r="A890" s="5">
        <f t="shared" si="41"/>
        <v>0.52179949315541163</v>
      </c>
      <c r="B890" s="5">
        <f t="shared" si="39"/>
        <v>-1.3377293677475492</v>
      </c>
      <c r="C890" s="5">
        <f t="shared" si="40"/>
        <v>9.668957997331265E-2</v>
      </c>
    </row>
    <row r="891" spans="1:3" x14ac:dyDescent="0.35">
      <c r="A891" s="5">
        <f t="shared" si="41"/>
        <v>1.2410397877742365</v>
      </c>
      <c r="B891" s="5">
        <f t="shared" si="39"/>
        <v>4.0216920766293907E-2</v>
      </c>
      <c r="C891" s="5">
        <f t="shared" si="40"/>
        <v>4.2107783836827853E-2</v>
      </c>
    </row>
    <row r="892" spans="1:3" x14ac:dyDescent="0.35">
      <c r="A892" s="5">
        <f t="shared" si="41"/>
        <v>-8.2324704603121759E-2</v>
      </c>
      <c r="B892" s="5">
        <f t="shared" si="39"/>
        <v>1.2555178792501023</v>
      </c>
      <c r="C892" s="5">
        <f t="shared" si="40"/>
        <v>7.1203543198086333E-2</v>
      </c>
    </row>
    <row r="893" spans="1:3" x14ac:dyDescent="0.35">
      <c r="A893" s="5">
        <f t="shared" si="41"/>
        <v>-1.3267214224481887</v>
      </c>
      <c r="B893" s="5">
        <f t="shared" si="39"/>
        <v>0.36966173192691504</v>
      </c>
      <c r="C893" s="5">
        <f t="shared" si="40"/>
        <v>-1.4635822595212428E-3</v>
      </c>
    </row>
    <row r="894" spans="1:3" x14ac:dyDescent="0.35">
      <c r="A894" s="5">
        <f t="shared" si="41"/>
        <v>-0.36819814966739378</v>
      </c>
      <c r="B894" s="5">
        <f t="shared" si="39"/>
        <v>-1.1936431989544993</v>
      </c>
      <c r="C894" s="5">
        <f t="shared" si="40"/>
        <v>4.267355706698258E-2</v>
      </c>
    </row>
    <row r="895" spans="1:3" x14ac:dyDescent="0.35">
      <c r="A895" s="5">
        <f t="shared" si="41"/>
        <v>1.1509696418875168</v>
      </c>
      <c r="B895" s="5">
        <f t="shared" si="39"/>
        <v>-0.79790970129101346</v>
      </c>
      <c r="C895" s="5">
        <f t="shared" si="40"/>
        <v>2.9508967147197848E-3</v>
      </c>
    </row>
    <row r="896" spans="1:3" x14ac:dyDescent="0.35">
      <c r="A896" s="5">
        <f t="shared" si="41"/>
        <v>0.79495880457629364</v>
      </c>
      <c r="B896" s="5">
        <f t="shared" si="39"/>
        <v>0.86372214942275205</v>
      </c>
      <c r="C896" s="5">
        <f t="shared" si="40"/>
        <v>4.1920944177628192E-2</v>
      </c>
    </row>
    <row r="897" spans="1:3" x14ac:dyDescent="0.35">
      <c r="A897" s="5">
        <f t="shared" si="41"/>
        <v>-0.9056430936003802</v>
      </c>
      <c r="B897" s="5">
        <f t="shared" si="39"/>
        <v>1.1058987783684844</v>
      </c>
      <c r="C897" s="5">
        <f t="shared" si="40"/>
        <v>5.2364951581342752E-2</v>
      </c>
    </row>
    <row r="898" spans="1:3" x14ac:dyDescent="0.35">
      <c r="A898" s="5">
        <f t="shared" si="41"/>
        <v>-1.1582637299498271</v>
      </c>
      <c r="B898" s="5">
        <f t="shared" si="39"/>
        <v>-0.50751953338772582</v>
      </c>
      <c r="C898" s="5">
        <f t="shared" si="40"/>
        <v>-3.360643253703275E-2</v>
      </c>
    </row>
    <row r="899" spans="1:3" x14ac:dyDescent="0.35">
      <c r="A899" s="5">
        <f t="shared" si="41"/>
        <v>0.54112596592475859</v>
      </c>
      <c r="B899" s="5">
        <f t="shared" si="39"/>
        <v>-1.3409707619694085</v>
      </c>
      <c r="C899" s="5">
        <f t="shared" si="40"/>
        <v>9.5728328169167154E-2</v>
      </c>
    </row>
    <row r="900" spans="1:3" x14ac:dyDescent="0.35">
      <c r="A900" s="5">
        <f t="shared" si="41"/>
        <v>1.2452424338002412</v>
      </c>
      <c r="B900" s="5">
        <f t="shared" si="39"/>
        <v>5.8376491615771575E-2</v>
      </c>
      <c r="C900" s="5">
        <f t="shared" si="40"/>
        <v>4.3936919962319278E-2</v>
      </c>
    </row>
    <row r="901" spans="1:3" x14ac:dyDescent="0.35">
      <c r="A901" s="5">
        <f t="shared" si="41"/>
        <v>-0.10231341157809085</v>
      </c>
      <c r="B901" s="5">
        <f t="shared" si="39"/>
        <v>1.266257970781919</v>
      </c>
      <c r="C901" s="5">
        <f t="shared" si="40"/>
        <v>7.2743657166405226E-2</v>
      </c>
    </row>
    <row r="902" spans="1:3" x14ac:dyDescent="0.35">
      <c r="A902" s="5">
        <f t="shared" si="41"/>
        <v>-1.3390016279483243</v>
      </c>
      <c r="B902" s="5">
        <f t="shared" si="39"/>
        <v>0.35353945790340002</v>
      </c>
      <c r="C902" s="5">
        <f t="shared" si="40"/>
        <v>-3.8144803185645657E-3</v>
      </c>
    </row>
    <row r="903" spans="1:3" x14ac:dyDescent="0.35">
      <c r="A903" s="5">
        <f t="shared" si="41"/>
        <v>-0.34972497758483545</v>
      </c>
      <c r="B903" s="5">
        <f t="shared" ref="B903:B966" si="42">A902+a*B902</f>
        <v>-1.2117274231031003</v>
      </c>
      <c r="C903" s="5">
        <f t="shared" ref="C903:C966" si="43">b+C902*(A902-cc)</f>
        <v>4.7014835515617082E-2</v>
      </c>
    </row>
    <row r="904" spans="1:3" x14ac:dyDescent="0.35">
      <c r="A904" s="5">
        <f t="shared" ref="A904:A967" si="44">-B903-C903</f>
        <v>1.1647125875874833</v>
      </c>
      <c r="B904" s="5">
        <f t="shared" si="42"/>
        <v>-0.78594684990195152</v>
      </c>
      <c r="C904" s="5">
        <f t="shared" si="43"/>
        <v>5.0319945337551353E-5</v>
      </c>
    </row>
    <row r="905" spans="1:3" x14ac:dyDescent="0.35">
      <c r="A905" s="5">
        <f t="shared" si="44"/>
        <v>0.78589652995661397</v>
      </c>
      <c r="B905" s="5">
        <f t="shared" si="42"/>
        <v>0.88177172162278072</v>
      </c>
      <c r="C905" s="5">
        <f t="shared" si="43"/>
        <v>4.0033448301072583E-2</v>
      </c>
    </row>
    <row r="906" spans="1:3" x14ac:dyDescent="0.35">
      <c r="A906" s="5">
        <f t="shared" si="44"/>
        <v>-0.92180516992385331</v>
      </c>
      <c r="B906" s="5">
        <f t="shared" si="42"/>
        <v>1.103334349740815</v>
      </c>
      <c r="C906" s="5">
        <f t="shared" si="43"/>
        <v>5.1445423951474153E-2</v>
      </c>
    </row>
    <row r="907" spans="1:3" x14ac:dyDescent="0.35">
      <c r="A907" s="5">
        <f t="shared" si="44"/>
        <v>-1.1547797736922891</v>
      </c>
      <c r="B907" s="5">
        <f t="shared" si="42"/>
        <v>-0.52460480401715992</v>
      </c>
      <c r="C907" s="5">
        <f t="shared" si="43"/>
        <v>-3.3145369743130378E-2</v>
      </c>
    </row>
    <row r="908" spans="1:3" x14ac:dyDescent="0.35">
      <c r="A908" s="5">
        <f t="shared" si="44"/>
        <v>0.55775017376029035</v>
      </c>
      <c r="B908" s="5">
        <f t="shared" si="42"/>
        <v>-1.3436375031384666</v>
      </c>
      <c r="C908" s="5">
        <f t="shared" si="43"/>
        <v>9.4848287442484525E-2</v>
      </c>
    </row>
    <row r="909" spans="1:3" x14ac:dyDescent="0.35">
      <c r="A909" s="5">
        <f t="shared" si="44"/>
        <v>1.2487892156959821</v>
      </c>
      <c r="B909" s="5">
        <f t="shared" si="42"/>
        <v>7.4040672630442395E-2</v>
      </c>
      <c r="C909" s="5">
        <f t="shared" si="43"/>
        <v>4.5477505080669445E-2</v>
      </c>
    </row>
    <row r="910" spans="1:3" x14ac:dyDescent="0.35">
      <c r="A910" s="5">
        <f t="shared" si="44"/>
        <v>-0.11951817771111184</v>
      </c>
      <c r="B910" s="5">
        <f t="shared" si="42"/>
        <v>1.2754438578429415</v>
      </c>
      <c r="C910" s="5">
        <f t="shared" si="43"/>
        <v>7.4053065361164516E-2</v>
      </c>
    </row>
    <row r="911" spans="1:3" x14ac:dyDescent="0.35">
      <c r="A911" s="5">
        <f t="shared" si="44"/>
        <v>-1.3494969232041059</v>
      </c>
      <c r="B911" s="5">
        <f t="shared" si="42"/>
        <v>0.33964161111234709</v>
      </c>
      <c r="C911" s="5">
        <f t="shared" si="43"/>
        <v>-5.8772201064705015E-3</v>
      </c>
    </row>
    <row r="912" spans="1:3" x14ac:dyDescent="0.35">
      <c r="A912" s="5">
        <f t="shared" si="44"/>
        <v>-0.33376439100587657</v>
      </c>
      <c r="B912" s="5">
        <f t="shared" si="42"/>
        <v>-1.227225943203661</v>
      </c>
      <c r="C912" s="5">
        <f t="shared" si="43"/>
        <v>5.0869900503910499E-2</v>
      </c>
    </row>
    <row r="913" spans="1:3" x14ac:dyDescent="0.35">
      <c r="A913" s="5">
        <f t="shared" si="44"/>
        <v>1.1763560426997504</v>
      </c>
      <c r="B913" s="5">
        <f t="shared" si="42"/>
        <v>-0.77556573055919453</v>
      </c>
      <c r="C913" s="5">
        <f t="shared" si="43"/>
        <v>-2.41351161417247E-3</v>
      </c>
    </row>
    <row r="914" spans="1:3" x14ac:dyDescent="0.35">
      <c r="A914" s="5">
        <f t="shared" si="44"/>
        <v>0.777979242173367</v>
      </c>
      <c r="B914" s="5">
        <f t="shared" si="42"/>
        <v>0.89715237969844042</v>
      </c>
      <c r="C914" s="5">
        <f t="shared" si="43"/>
        <v>3.8367606835628419E-2</v>
      </c>
    </row>
    <row r="915" spans="1:3" x14ac:dyDescent="0.35">
      <c r="A915" s="5">
        <f t="shared" si="44"/>
        <v>-0.93551998653406887</v>
      </c>
      <c r="B915" s="5">
        <f t="shared" si="42"/>
        <v>1.1009540988648054</v>
      </c>
      <c r="C915" s="5">
        <f t="shared" si="43"/>
        <v>5.0665398272173687E-2</v>
      </c>
    </row>
    <row r="916" spans="1:3" x14ac:dyDescent="0.35">
      <c r="A916" s="5">
        <f t="shared" si="44"/>
        <v>-1.1516194971369791</v>
      </c>
      <c r="B916" s="5">
        <f t="shared" si="42"/>
        <v>-0.53917651094273888</v>
      </c>
      <c r="C916" s="5">
        <f t="shared" si="43"/>
        <v>-3.2731191845414002E-2</v>
      </c>
    </row>
    <row r="917" spans="1:3" x14ac:dyDescent="0.35">
      <c r="A917" s="5">
        <f t="shared" si="44"/>
        <v>0.57190770278815284</v>
      </c>
      <c r="B917" s="5">
        <f t="shared" si="42"/>
        <v>-1.345723041076365</v>
      </c>
      <c r="C917" s="5">
        <f t="shared" si="43"/>
        <v>9.4059474616416672E-2</v>
      </c>
    </row>
    <row r="918" spans="1:3" x14ac:dyDescent="0.35">
      <c r="A918" s="5">
        <f t="shared" si="44"/>
        <v>1.2516635664599483</v>
      </c>
      <c r="B918" s="5">
        <f t="shared" si="42"/>
        <v>8.7447408000661475E-2</v>
      </c>
      <c r="C918" s="5">
        <f t="shared" si="43"/>
        <v>4.6763600745127094E-2</v>
      </c>
    </row>
    <row r="919" spans="1:3" x14ac:dyDescent="0.35">
      <c r="A919" s="5">
        <f t="shared" si="44"/>
        <v>-0.13421100874578856</v>
      </c>
      <c r="B919" s="5">
        <f t="shared" si="42"/>
        <v>1.2831446333401864</v>
      </c>
      <c r="C919" s="5">
        <f t="shared" si="43"/>
        <v>7.5150494916591329E-2</v>
      </c>
    </row>
    <row r="920" spans="1:3" x14ac:dyDescent="0.35">
      <c r="A920" s="5">
        <f t="shared" si="44"/>
        <v>-1.3582951282567777</v>
      </c>
      <c r="B920" s="5">
        <f t="shared" si="42"/>
        <v>0.32772105925667849</v>
      </c>
      <c r="C920" s="5">
        <f t="shared" si="43"/>
        <v>-7.6612711887966423E-3</v>
      </c>
    </row>
    <row r="921" spans="1:3" x14ac:dyDescent="0.35">
      <c r="A921" s="5">
        <f t="shared" si="44"/>
        <v>-0.32005978806788182</v>
      </c>
      <c r="B921" s="5">
        <f t="shared" si="42"/>
        <v>-1.2403155469243734</v>
      </c>
      <c r="C921" s="5">
        <f t="shared" si="43"/>
        <v>5.4236902926394812E-2</v>
      </c>
    </row>
    <row r="922" spans="1:3" x14ac:dyDescent="0.35">
      <c r="A922" s="5">
        <f t="shared" si="44"/>
        <v>1.1860786439979787</v>
      </c>
      <c r="B922" s="5">
        <f t="shared" si="42"/>
        <v>-0.76657338496065619</v>
      </c>
      <c r="C922" s="5">
        <f t="shared" si="43"/>
        <v>-4.4775031192776094E-3</v>
      </c>
    </row>
    <row r="923" spans="1:3" x14ac:dyDescent="0.35">
      <c r="A923" s="5">
        <f t="shared" si="44"/>
        <v>0.77105088807993383</v>
      </c>
      <c r="B923" s="5">
        <f t="shared" si="42"/>
        <v>0.91011222541214254</v>
      </c>
      <c r="C923" s="5">
        <f t="shared" si="43"/>
        <v>3.6928080731429301E-2</v>
      </c>
    </row>
    <row r="924" spans="1:3" x14ac:dyDescent="0.35">
      <c r="A924" s="5">
        <f t="shared" si="44"/>
        <v>-0.94704030614357182</v>
      </c>
      <c r="B924" s="5">
        <f t="shared" si="42"/>
        <v>1.0986912892283052</v>
      </c>
      <c r="C924" s="5">
        <f t="shared" si="43"/>
        <v>5.0009389077341405E-2</v>
      </c>
    </row>
    <row r="925" spans="1:3" x14ac:dyDescent="0.35">
      <c r="A925" s="5">
        <f t="shared" si="44"/>
        <v>-1.1487006783056466</v>
      </c>
      <c r="B925" s="5">
        <f t="shared" si="42"/>
        <v>-0.55151144202138203</v>
      </c>
      <c r="C925" s="5">
        <f t="shared" si="43"/>
        <v>-3.2365601680529092E-2</v>
      </c>
    </row>
    <row r="926" spans="1:3" x14ac:dyDescent="0.35">
      <c r="A926" s="5">
        <f t="shared" si="44"/>
        <v>0.58387704370191107</v>
      </c>
      <c r="B926" s="5">
        <f t="shared" si="42"/>
        <v>-1.3472447974333441</v>
      </c>
      <c r="C926" s="5">
        <f t="shared" si="43"/>
        <v>9.3361189444458689E-2</v>
      </c>
    </row>
    <row r="927" spans="1:3" x14ac:dyDescent="0.35">
      <c r="A927" s="5">
        <f t="shared" si="44"/>
        <v>1.2538836079888855</v>
      </c>
      <c r="B927" s="5">
        <f t="shared" si="42"/>
        <v>9.8868916625907188E-2</v>
      </c>
      <c r="C927" s="5">
        <f t="shared" si="43"/>
        <v>4.7830860567095262E-2</v>
      </c>
    </row>
    <row r="928" spans="1:3" x14ac:dyDescent="0.35">
      <c r="A928" s="5">
        <f t="shared" si="44"/>
        <v>-0.14669977719300245</v>
      </c>
      <c r="B928" s="5">
        <f t="shared" si="42"/>
        <v>1.2894764179742122</v>
      </c>
      <c r="C928" s="5">
        <f t="shared" si="43"/>
        <v>7.6058901737535087E-2</v>
      </c>
    </row>
    <row r="929" spans="1:3" x14ac:dyDescent="0.35">
      <c r="A929" s="5">
        <f t="shared" si="44"/>
        <v>-1.3655353197117472</v>
      </c>
      <c r="B929" s="5">
        <f t="shared" si="42"/>
        <v>0.31751173327771387</v>
      </c>
      <c r="C929" s="5">
        <f t="shared" si="43"/>
        <v>-9.1872748072084065E-3</v>
      </c>
    </row>
    <row r="930" spans="1:3" x14ac:dyDescent="0.35">
      <c r="A930" s="5">
        <f t="shared" si="44"/>
        <v>-0.30832445847050549</v>
      </c>
      <c r="B930" s="5">
        <f t="shared" si="42"/>
        <v>-1.2512310957317703</v>
      </c>
      <c r="C930" s="5">
        <f t="shared" si="43"/>
        <v>5.7139185644745218E-2</v>
      </c>
    </row>
    <row r="931" spans="1:3" x14ac:dyDescent="0.35">
      <c r="A931" s="5">
        <f t="shared" si="44"/>
        <v>1.1940919100870251</v>
      </c>
      <c r="B931" s="5">
        <f t="shared" si="42"/>
        <v>-0.75876765293394277</v>
      </c>
      <c r="C931" s="5">
        <f t="shared" si="43"/>
        <v>-6.1870012937343608E-3</v>
      </c>
    </row>
    <row r="932" spans="1:3" x14ac:dyDescent="0.35">
      <c r="A932" s="5">
        <f t="shared" si="44"/>
        <v>0.76495465422767717</v>
      </c>
      <c r="B932" s="5">
        <f t="shared" si="42"/>
        <v>0.92093555503080571</v>
      </c>
      <c r="C932" s="5">
        <f t="shared" si="43"/>
        <v>3.5705652454321023E-2</v>
      </c>
    </row>
    <row r="933" spans="1:3" x14ac:dyDescent="0.35">
      <c r="A933" s="5">
        <f t="shared" si="44"/>
        <v>-0.95664120748512671</v>
      </c>
      <c r="B933" s="5">
        <f t="shared" si="42"/>
        <v>1.0964914540387671</v>
      </c>
      <c r="C933" s="5">
        <f t="shared" si="43"/>
        <v>4.9460378800008239E-2</v>
      </c>
    </row>
    <row r="934" spans="1:3" x14ac:dyDescent="0.35">
      <c r="A934" s="5">
        <f t="shared" si="44"/>
        <v>-1.1459518328387754</v>
      </c>
      <c r="B934" s="5">
        <f t="shared" si="42"/>
        <v>-0.56190428403117054</v>
      </c>
      <c r="C934" s="5">
        <f t="shared" si="43"/>
        <v>-3.2046025897915768E-2</v>
      </c>
    </row>
    <row r="935" spans="1:3" x14ac:dyDescent="0.35">
      <c r="A935" s="5">
        <f t="shared" si="44"/>
        <v>0.59395030992908626</v>
      </c>
      <c r="B935" s="5">
        <f t="shared" si="42"/>
        <v>-1.3482373750899967</v>
      </c>
      <c r="C935" s="5">
        <f t="shared" si="43"/>
        <v>9.2746215061873333E-2</v>
      </c>
    </row>
    <row r="936" spans="1:3" x14ac:dyDescent="0.35">
      <c r="A936" s="5">
        <f t="shared" si="44"/>
        <v>1.2554911600281233</v>
      </c>
      <c r="B936" s="5">
        <f t="shared" si="42"/>
        <v>0.10858485489668745</v>
      </c>
      <c r="C936" s="5">
        <f t="shared" si="43"/>
        <v>4.8713535649812692E-2</v>
      </c>
    </row>
    <row r="937" spans="1:3" x14ac:dyDescent="0.35">
      <c r="A937" s="5">
        <f t="shared" si="44"/>
        <v>-0.15729839054650013</v>
      </c>
      <c r="B937" s="5">
        <f t="shared" si="42"/>
        <v>1.2945817077909307</v>
      </c>
      <c r="C937" s="5">
        <f t="shared" si="43"/>
        <v>7.680264555714833E-2</v>
      </c>
    </row>
    <row r="938" spans="1:3" x14ac:dyDescent="0.35">
      <c r="A938" s="5">
        <f t="shared" si="44"/>
        <v>-1.3713843533480792</v>
      </c>
      <c r="B938" s="5">
        <f t="shared" si="42"/>
        <v>0.30875102425823492</v>
      </c>
      <c r="C938" s="5">
        <f t="shared" si="43"/>
        <v>-1.0482255314426911E-2</v>
      </c>
    </row>
    <row r="939" spans="1:3" x14ac:dyDescent="0.35">
      <c r="A939" s="5">
        <f t="shared" si="44"/>
        <v>-0.29826876894380799</v>
      </c>
      <c r="B939" s="5">
        <f t="shared" si="42"/>
        <v>-1.2602339846151147</v>
      </c>
      <c r="C939" s="5">
        <f t="shared" si="43"/>
        <v>5.9616328583218275E-2</v>
      </c>
    </row>
    <row r="940" spans="1:3" x14ac:dyDescent="0.35">
      <c r="A940" s="5">
        <f t="shared" si="44"/>
        <v>1.2006176560318964</v>
      </c>
      <c r="B940" s="5">
        <f t="shared" si="42"/>
        <v>-0.75195300340524929</v>
      </c>
      <c r="C940" s="5">
        <f t="shared" si="43"/>
        <v>-7.5898532270751995E-3</v>
      </c>
    </row>
    <row r="941" spans="1:3" x14ac:dyDescent="0.35">
      <c r="A941" s="5">
        <f t="shared" si="44"/>
        <v>0.75954285663232446</v>
      </c>
      <c r="B941" s="5">
        <f t="shared" si="42"/>
        <v>0.9299145748060067</v>
      </c>
      <c r="C941" s="5">
        <f t="shared" si="43"/>
        <v>3.4682414822420446E-2</v>
      </c>
    </row>
    <row r="942" spans="1:3" x14ac:dyDescent="0.35">
      <c r="A942" s="5">
        <f t="shared" si="44"/>
        <v>-0.9645969896284271</v>
      </c>
      <c r="B942" s="5">
        <f t="shared" si="42"/>
        <v>1.094312103562487</v>
      </c>
      <c r="C942" s="5">
        <f t="shared" si="43"/>
        <v>4.9001573017918278E-2</v>
      </c>
    </row>
    <row r="943" spans="1:3" x14ac:dyDescent="0.35">
      <c r="A943" s="5">
        <f t="shared" si="44"/>
        <v>-1.1433136765804053</v>
      </c>
      <c r="B943" s="5">
        <f t="shared" si="42"/>
        <v>-0.57064463234593177</v>
      </c>
      <c r="C943" s="5">
        <f t="shared" si="43"/>
        <v>-3.1767556329100659E-2</v>
      </c>
    </row>
    <row r="944" spans="1:3" x14ac:dyDescent="0.35">
      <c r="A944" s="5">
        <f t="shared" si="44"/>
        <v>0.60241218867503243</v>
      </c>
      <c r="B944" s="5">
        <f t="shared" si="42"/>
        <v>-1.3487457442249406</v>
      </c>
      <c r="C944" s="5">
        <f t="shared" si="43"/>
        <v>9.2204059787149531E-2</v>
      </c>
    </row>
    <row r="945" spans="1:3" x14ac:dyDescent="0.35">
      <c r="A945" s="5">
        <f t="shared" si="44"/>
        <v>1.256541684437791</v>
      </c>
      <c r="B945" s="5">
        <f t="shared" si="42"/>
        <v>0.11686372075405382</v>
      </c>
      <c r="C945" s="5">
        <f t="shared" si="43"/>
        <v>4.9442819567525526E-2</v>
      </c>
    </row>
    <row r="946" spans="1:3" x14ac:dyDescent="0.35">
      <c r="A946" s="5">
        <f t="shared" si="44"/>
        <v>-0.16630654032157935</v>
      </c>
      <c r="B946" s="5">
        <f t="shared" si="42"/>
        <v>1.2986126239092504</v>
      </c>
      <c r="C946" s="5">
        <f t="shared" si="43"/>
        <v>7.7405553998969534E-2</v>
      </c>
    </row>
    <row r="947" spans="1:3" x14ac:dyDescent="0.35">
      <c r="A947" s="5">
        <f t="shared" si="44"/>
        <v>-1.3760181779082199</v>
      </c>
      <c r="B947" s="5">
        <f t="shared" si="42"/>
        <v>0.30119400428575072</v>
      </c>
      <c r="C947" s="5">
        <f t="shared" si="43"/>
        <v>-1.1575826886728577E-2</v>
      </c>
    </row>
    <row r="948" spans="1:3" x14ac:dyDescent="0.35">
      <c r="A948" s="5">
        <f t="shared" si="44"/>
        <v>-0.28961817739902213</v>
      </c>
      <c r="B948" s="5">
        <f t="shared" si="42"/>
        <v>-1.2675883363653497</v>
      </c>
      <c r="C948" s="5">
        <f t="shared" si="43"/>
        <v>6.1716461663821526E-2</v>
      </c>
    </row>
    <row r="949" spans="1:3" x14ac:dyDescent="0.35">
      <c r="A949" s="5">
        <f t="shared" si="44"/>
        <v>1.2058718747015282</v>
      </c>
      <c r="B949" s="5">
        <f t="shared" si="42"/>
        <v>-0.745949978490548</v>
      </c>
      <c r="C949" s="5">
        <f t="shared" si="43"/>
        <v>-8.7324399745033685E-3</v>
      </c>
    </row>
    <row r="950" spans="1:3" x14ac:dyDescent="0.35">
      <c r="A950" s="5">
        <f t="shared" si="44"/>
        <v>0.75468241846505135</v>
      </c>
      <c r="B950" s="5">
        <f t="shared" si="42"/>
        <v>0.93732988244493098</v>
      </c>
      <c r="C950" s="5">
        <f t="shared" si="43"/>
        <v>3.3836016224478745E-2</v>
      </c>
    </row>
    <row r="951" spans="1:3" x14ac:dyDescent="0.35">
      <c r="A951" s="5">
        <f t="shared" si="44"/>
        <v>-0.97116589866940972</v>
      </c>
      <c r="B951" s="5">
        <f t="shared" si="42"/>
        <v>1.0921211761452265</v>
      </c>
      <c r="C951" s="5">
        <f t="shared" si="43"/>
        <v>4.8617438443272966E-2</v>
      </c>
    </row>
    <row r="952" spans="1:3" x14ac:dyDescent="0.35">
      <c r="A952" s="5">
        <f t="shared" si="44"/>
        <v>-1.1407386145884995</v>
      </c>
      <c r="B952" s="5">
        <f t="shared" si="42"/>
        <v>-0.57800227525712811</v>
      </c>
      <c r="C952" s="5">
        <f t="shared" si="43"/>
        <v>-3.152431751840238E-2</v>
      </c>
    </row>
    <row r="953" spans="1:3" x14ac:dyDescent="0.35">
      <c r="A953" s="5">
        <f t="shared" si="44"/>
        <v>0.60952659277553045</v>
      </c>
      <c r="B953" s="5">
        <f t="shared" si="42"/>
        <v>-1.3488194336810655</v>
      </c>
      <c r="C953" s="5">
        <f t="shared" si="43"/>
        <v>9.1723165050991484E-2</v>
      </c>
    </row>
    <row r="954" spans="1:3" x14ac:dyDescent="0.35">
      <c r="A954" s="5">
        <f t="shared" si="44"/>
        <v>1.257096268630074</v>
      </c>
      <c r="B954" s="5">
        <f t="shared" si="42"/>
        <v>0.12395159665034688</v>
      </c>
      <c r="C954" s="5">
        <f t="shared" si="43"/>
        <v>5.0046125746622712E-2</v>
      </c>
    </row>
    <row r="955" spans="1:3" x14ac:dyDescent="0.35">
      <c r="A955" s="5">
        <f t="shared" si="44"/>
        <v>-0.17399772239696959</v>
      </c>
      <c r="B955" s="5">
        <f t="shared" si="42"/>
        <v>1.3017188434241989</v>
      </c>
      <c r="C955" s="5">
        <f t="shared" si="43"/>
        <v>7.7889735062159529E-2</v>
      </c>
    </row>
    <row r="956" spans="1:3" x14ac:dyDescent="0.35">
      <c r="A956" s="5">
        <f t="shared" si="44"/>
        <v>-1.3796085784863583</v>
      </c>
      <c r="B956" s="5">
        <f t="shared" si="42"/>
        <v>0.294621061235742</v>
      </c>
      <c r="C956" s="5">
        <f t="shared" si="43"/>
        <v>-1.2497504029998899E-2</v>
      </c>
    </row>
    <row r="957" spans="1:3" x14ac:dyDescent="0.35">
      <c r="A957" s="5">
        <f t="shared" si="44"/>
        <v>-0.28212355720574311</v>
      </c>
      <c r="B957" s="5">
        <f t="shared" si="42"/>
        <v>-1.2735449964414911</v>
      </c>
      <c r="C957" s="5">
        <f t="shared" si="43"/>
        <v>6.349041578445376E-2</v>
      </c>
    </row>
    <row r="958" spans="1:3" x14ac:dyDescent="0.35">
      <c r="A958" s="5">
        <f t="shared" si="44"/>
        <v>1.2100545806570373</v>
      </c>
      <c r="B958" s="5">
        <f t="shared" si="42"/>
        <v>-0.74059975592467997</v>
      </c>
      <c r="C958" s="5">
        <f t="shared" si="43"/>
        <v>-9.6573498418086323E-3</v>
      </c>
    </row>
    <row r="959" spans="1:3" x14ac:dyDescent="0.35">
      <c r="A959" s="5">
        <f t="shared" si="44"/>
        <v>0.75025710576648863</v>
      </c>
      <c r="B959" s="5">
        <f t="shared" si="42"/>
        <v>0.94343866852415248</v>
      </c>
      <c r="C959" s="5">
        <f t="shared" si="43"/>
        <v>3.3142754507816265E-2</v>
      </c>
    </row>
    <row r="960" spans="1:3" x14ac:dyDescent="0.35">
      <c r="A960" s="5">
        <f t="shared" si="44"/>
        <v>-0.97658142303196871</v>
      </c>
      <c r="B960" s="5">
        <f t="shared" si="42"/>
        <v>1.0898950264351834</v>
      </c>
      <c r="C960" s="5">
        <f t="shared" si="43"/>
        <v>4.829420982025534E-2</v>
      </c>
    </row>
    <row r="961" spans="1:3" x14ac:dyDescent="0.35">
      <c r="A961" s="5">
        <f t="shared" si="44"/>
        <v>-1.1381892362554389</v>
      </c>
      <c r="B961" s="5">
        <f t="shared" si="42"/>
        <v>-0.5842192135153027</v>
      </c>
      <c r="C961" s="5">
        <f t="shared" si="43"/>
        <v>-3.1310333060597113E-2</v>
      </c>
    </row>
    <row r="962" spans="1:3" x14ac:dyDescent="0.35">
      <c r="A962" s="5">
        <f t="shared" si="44"/>
        <v>0.61552954657589987</v>
      </c>
      <c r="B962" s="5">
        <f t="shared" si="42"/>
        <v>-1.3485081531209477</v>
      </c>
      <c r="C962" s="5">
        <f t="shared" si="43"/>
        <v>9.1292250603443009E-2</v>
      </c>
    </row>
    <row r="963" spans="1:3" x14ac:dyDescent="0.35">
      <c r="A963" s="5">
        <f t="shared" si="44"/>
        <v>1.2572159025175047</v>
      </c>
      <c r="B963" s="5">
        <f t="shared" si="42"/>
        <v>0.1300666114523587</v>
      </c>
      <c r="C963" s="5">
        <f t="shared" si="43"/>
        <v>5.0546952318109191E-2</v>
      </c>
    </row>
    <row r="964" spans="1:3" x14ac:dyDescent="0.35">
      <c r="A964" s="5">
        <f t="shared" si="44"/>
        <v>-0.18061356377046789</v>
      </c>
      <c r="B964" s="5">
        <f t="shared" si="42"/>
        <v>1.3040398826403539</v>
      </c>
      <c r="C964" s="5">
        <f t="shared" si="43"/>
        <v>7.8274956119066319E-2</v>
      </c>
    </row>
    <row r="965" spans="1:3" x14ac:dyDescent="0.35">
      <c r="A965" s="5">
        <f t="shared" si="44"/>
        <v>-1.3823148387594202</v>
      </c>
      <c r="B965" s="5">
        <f t="shared" si="42"/>
        <v>0.28884079398005946</v>
      </c>
      <c r="C965" s="5">
        <f t="shared" si="43"/>
        <v>-1.3274996838174721E-2</v>
      </c>
    </row>
    <row r="966" spans="1:3" x14ac:dyDescent="0.35">
      <c r="A966" s="5">
        <f t="shared" si="44"/>
        <v>-0.27556579714188473</v>
      </c>
      <c r="B966" s="5">
        <f t="shared" si="42"/>
        <v>-1.2783321529265987</v>
      </c>
      <c r="C966" s="5">
        <f t="shared" si="43"/>
        <v>6.4987723532980657E-2</v>
      </c>
    </row>
    <row r="967" spans="1:3" x14ac:dyDescent="0.35">
      <c r="A967" s="5">
        <f t="shared" si="44"/>
        <v>1.2133444293936182</v>
      </c>
      <c r="B967" s="5">
        <f t="shared" ref="B967:B1030" si="45">A966+a*B966</f>
        <v>-0.73576537219546023</v>
      </c>
      <c r="C967" s="5">
        <f t="shared" ref="C967:C1030" si="46">b+C966*(A966-cc)</f>
        <v>-1.0402255606292564E-2</v>
      </c>
    </row>
    <row r="968" spans="1:3" x14ac:dyDescent="0.35">
      <c r="A968" s="5">
        <f t="shared" ref="A968:A1031" si="47">-B967-C967</f>
        <v>0.74616762780175283</v>
      </c>
      <c r="B968" s="5">
        <f t="shared" si="45"/>
        <v>0.94846889540325252</v>
      </c>
      <c r="C968" s="5">
        <f t="shared" si="46"/>
        <v>3.2579608910122668E-2</v>
      </c>
    </row>
    <row r="969" spans="1:3" x14ac:dyDescent="0.35">
      <c r="A969" s="5">
        <f t="shared" si="47"/>
        <v>-0.9810485043133752</v>
      </c>
      <c r="B969" s="5">
        <f t="shared" si="45"/>
        <v>1.0876164301469238</v>
      </c>
      <c r="C969" s="5">
        <f t="shared" si="46"/>
        <v>4.802004504011375E-2</v>
      </c>
    </row>
    <row r="970" spans="1:3" x14ac:dyDescent="0.35">
      <c r="A970" s="5">
        <f t="shared" si="47"/>
        <v>-1.1356364751870376</v>
      </c>
      <c r="B970" s="5">
        <f t="shared" si="45"/>
        <v>-0.58950658946048273</v>
      </c>
      <c r="C970" s="5">
        <f t="shared" si="46"/>
        <v>-3.1120015883721382E-2</v>
      </c>
    </row>
    <row r="971" spans="1:3" x14ac:dyDescent="0.35">
      <c r="A971" s="5">
        <f t="shared" si="47"/>
        <v>0.62062660534420411</v>
      </c>
      <c r="B971" s="5">
        <f t="shared" si="45"/>
        <v>-1.3478588473928115</v>
      </c>
      <c r="C971" s="5">
        <f t="shared" si="46"/>
        <v>9.0901033087814664E-2</v>
      </c>
    </row>
    <row r="972" spans="1:3" x14ac:dyDescent="0.35">
      <c r="A972" s="5">
        <f t="shared" si="47"/>
        <v>1.2569578143049969</v>
      </c>
      <c r="B972" s="5">
        <f t="shared" si="45"/>
        <v>0.135397420282792</v>
      </c>
      <c r="C972" s="5">
        <f t="shared" si="46"/>
        <v>5.0965083043664261E-2</v>
      </c>
    </row>
    <row r="973" spans="1:3" x14ac:dyDescent="0.35">
      <c r="A973" s="5">
        <f t="shared" si="47"/>
        <v>-0.18636250332645626</v>
      </c>
      <c r="B973" s="5">
        <f t="shared" si="45"/>
        <v>1.305700885606802</v>
      </c>
      <c r="C973" s="5">
        <f t="shared" si="46"/>
        <v>7.8578417866604758E-2</v>
      </c>
    </row>
    <row r="974" spans="1:3" x14ac:dyDescent="0.35">
      <c r="A974" s="5">
        <f t="shared" si="47"/>
        <v>-1.3842793034734067</v>
      </c>
      <c r="B974" s="5">
        <f t="shared" si="45"/>
        <v>0.2836898154919924</v>
      </c>
      <c r="C974" s="5">
        <f t="shared" si="46"/>
        <v>-1.3933279594355176E-2</v>
      </c>
    </row>
    <row r="975" spans="1:3" x14ac:dyDescent="0.35">
      <c r="A975" s="5">
        <f t="shared" si="47"/>
        <v>-0.26975653589763721</v>
      </c>
      <c r="B975" s="5">
        <f t="shared" si="45"/>
        <v>-1.2821509698962894</v>
      </c>
      <c r="C975" s="5">
        <f t="shared" si="46"/>
        <v>6.6254190369151797E-2</v>
      </c>
    </row>
    <row r="976" spans="1:3" x14ac:dyDescent="0.35">
      <c r="A976" s="5">
        <f t="shared" si="47"/>
        <v>1.2158967795271376</v>
      </c>
      <c r="B976" s="5">
        <f t="shared" si="45"/>
        <v>-0.73133088506030131</v>
      </c>
      <c r="C976" s="5">
        <f t="shared" si="46"/>
        <v>-1.0999596067260885E-2</v>
      </c>
    </row>
    <row r="977" spans="1:3" x14ac:dyDescent="0.35">
      <c r="A977" s="5">
        <f t="shared" si="47"/>
        <v>0.74233048112756217</v>
      </c>
      <c r="B977" s="5">
        <f t="shared" si="45"/>
        <v>0.9526176609054291</v>
      </c>
      <c r="C977" s="5">
        <f t="shared" si="46"/>
        <v>3.2125424599348563E-2</v>
      </c>
    </row>
    <row r="978" spans="1:3" x14ac:dyDescent="0.35">
      <c r="A978" s="5">
        <f t="shared" si="47"/>
        <v>-0.98474308550477763</v>
      </c>
      <c r="B978" s="5">
        <f t="shared" si="45"/>
        <v>1.0852728390535167</v>
      </c>
      <c r="C978" s="5">
        <f t="shared" si="46"/>
        <v>4.7784969599587362E-2</v>
      </c>
    </row>
    <row r="979" spans="1:3" x14ac:dyDescent="0.35">
      <c r="A979" s="5">
        <f t="shared" si="47"/>
        <v>-1.133057808653104</v>
      </c>
      <c r="B979" s="5">
        <f t="shared" si="45"/>
        <v>-0.59404486344551166</v>
      </c>
      <c r="C979" s="5">
        <f t="shared" si="46"/>
        <v>-3.0948403204043344E-2</v>
      </c>
    </row>
    <row r="980" spans="1:3" x14ac:dyDescent="0.35">
      <c r="A980" s="5">
        <f t="shared" si="47"/>
        <v>0.62499326664955501</v>
      </c>
      <c r="B980" s="5">
        <f t="shared" si="45"/>
        <v>-1.3469139594934882</v>
      </c>
      <c r="C980" s="5">
        <f t="shared" si="46"/>
        <v>9.0540531517707717E-2</v>
      </c>
    </row>
    <row r="981" spans="1:3" x14ac:dyDescent="0.35">
      <c r="A981" s="5">
        <f t="shared" si="47"/>
        <v>1.2563734279757806</v>
      </c>
      <c r="B981" s="5">
        <f t="shared" si="45"/>
        <v>0.14010424123189924</v>
      </c>
      <c r="C981" s="5">
        <f t="shared" si="46"/>
        <v>5.1316956798585278E-2</v>
      </c>
    </row>
    <row r="982" spans="1:3" x14ac:dyDescent="0.35">
      <c r="A982" s="5">
        <f t="shared" si="47"/>
        <v>-0.19142119803048452</v>
      </c>
      <c r="B982" s="5">
        <f t="shared" si="45"/>
        <v>1.3068109548192643</v>
      </c>
      <c r="C982" s="5">
        <f t="shared" si="46"/>
        <v>7.8814782527030988E-2</v>
      </c>
    </row>
    <row r="983" spans="1:3" x14ac:dyDescent="0.35">
      <c r="A983" s="5">
        <f t="shared" si="47"/>
        <v>-1.3856257373462952</v>
      </c>
      <c r="B983" s="5">
        <f t="shared" si="45"/>
        <v>0.27903074570445063</v>
      </c>
      <c r="C983" s="5">
        <f t="shared" si="46"/>
        <v>-1.4494211357351863E-2</v>
      </c>
    </row>
    <row r="984" spans="1:3" x14ac:dyDescent="0.35">
      <c r="A984" s="5">
        <f t="shared" si="47"/>
        <v>-0.26453653434709878</v>
      </c>
      <c r="B984" s="5">
        <f t="shared" si="45"/>
        <v>-1.2851746688926931</v>
      </c>
      <c r="C984" s="5">
        <f t="shared" si="46"/>
        <v>6.733065797795966E-2</v>
      </c>
    </row>
    <row r="985" spans="1:3" x14ac:dyDescent="0.35">
      <c r="A985" s="5">
        <f t="shared" si="47"/>
        <v>1.2178440109147335</v>
      </c>
      <c r="B985" s="5">
        <f t="shared" si="45"/>
        <v>-0.7271994151484682</v>
      </c>
      <c r="C985" s="5">
        <f t="shared" si="46"/>
        <v>-1.1476747905779114E-2</v>
      </c>
    </row>
    <row r="986" spans="1:3" x14ac:dyDescent="0.35">
      <c r="A986" s="5">
        <f t="shared" si="47"/>
        <v>0.73867616305424733</v>
      </c>
      <c r="B986" s="5">
        <f t="shared" si="45"/>
        <v>0.95605222146128499</v>
      </c>
      <c r="C986" s="5">
        <f t="shared" si="46"/>
        <v>3.176148525105825E-2</v>
      </c>
    </row>
    <row r="987" spans="1:3" x14ac:dyDescent="0.35">
      <c r="A987" s="5">
        <f t="shared" si="47"/>
        <v>-0.98781370671234325</v>
      </c>
      <c r="B987" s="5">
        <f t="shared" si="45"/>
        <v>1.0828549627803099</v>
      </c>
      <c r="C987" s="5">
        <f t="shared" si="46"/>
        <v>4.7580709432626649E-2</v>
      </c>
    </row>
    <row r="988" spans="1:3" x14ac:dyDescent="0.35">
      <c r="A988" s="5">
        <f t="shared" si="47"/>
        <v>-1.1304356722129365</v>
      </c>
      <c r="B988" s="5">
        <f t="shared" si="45"/>
        <v>-0.5979859201114317</v>
      </c>
      <c r="C988" s="5">
        <f t="shared" si="46"/>
        <v>-3.0791231668959217E-2</v>
      </c>
    </row>
    <row r="989" spans="1:3" x14ac:dyDescent="0.35">
      <c r="A989" s="5">
        <f t="shared" si="47"/>
        <v>0.62877715178039095</v>
      </c>
      <c r="B989" s="5">
        <f t="shared" si="45"/>
        <v>-1.3457106034530519</v>
      </c>
      <c r="C989" s="5">
        <f t="shared" si="46"/>
        <v>9.0203122504443789E-2</v>
      </c>
    </row>
    <row r="990" spans="1:3" x14ac:dyDescent="0.35">
      <c r="A990" s="5">
        <f t="shared" si="47"/>
        <v>1.2555074809486082</v>
      </c>
      <c r="B990" s="5">
        <f t="shared" si="45"/>
        <v>0.14432133453729229</v>
      </c>
      <c r="C990" s="5">
        <f t="shared" si="46"/>
        <v>5.1616101197819959E-2</v>
      </c>
    </row>
    <row r="991" spans="1:3" x14ac:dyDescent="0.35">
      <c r="A991" s="5">
        <f t="shared" si="47"/>
        <v>-0.19593743573511224</v>
      </c>
      <c r="B991" s="5">
        <f t="shared" si="45"/>
        <v>1.3074631613820333</v>
      </c>
      <c r="C991" s="5">
        <f t="shared" si="46"/>
        <v>7.8996350592353395E-2</v>
      </c>
    </row>
    <row r="992" spans="1:3" x14ac:dyDescent="0.35">
      <c r="A992" s="5">
        <f t="shared" si="47"/>
        <v>-1.3864595119743868</v>
      </c>
      <c r="B992" s="5">
        <f t="shared" si="45"/>
        <v>0.27474930236241973</v>
      </c>
      <c r="C992" s="5">
        <f t="shared" si="46"/>
        <v>-1.4976517663674339E-2</v>
      </c>
    </row>
    <row r="993" spans="1:3" x14ac:dyDescent="0.35">
      <c r="A993" s="5">
        <f t="shared" si="47"/>
        <v>-0.25977278469874537</v>
      </c>
      <c r="B993" s="5">
        <f t="shared" si="45"/>
        <v>-1.2875497631239157</v>
      </c>
      <c r="C993" s="5">
        <f t="shared" si="46"/>
        <v>6.8252594202890871E-2</v>
      </c>
    </row>
    <row r="994" spans="1:3" x14ac:dyDescent="0.35">
      <c r="A994" s="5">
        <f t="shared" si="47"/>
        <v>1.2192971689210248</v>
      </c>
      <c r="B994" s="5">
        <f t="shared" si="45"/>
        <v>-0.723290699423355</v>
      </c>
      <c r="C994" s="5">
        <f t="shared" si="46"/>
        <v>-1.1856463560443842E-2</v>
      </c>
    </row>
    <row r="995" spans="1:3" x14ac:dyDescent="0.35">
      <c r="A995" s="5">
        <f t="shared" si="47"/>
        <v>0.7351471629837989</v>
      </c>
      <c r="B995" s="5">
        <f t="shared" si="45"/>
        <v>0.95891251712861703</v>
      </c>
      <c r="C995" s="5">
        <f t="shared" si="46"/>
        <v>3.1471679327557456E-2</v>
      </c>
    </row>
    <row r="996" spans="1:3" x14ac:dyDescent="0.35">
      <c r="A996" s="5">
        <f t="shared" si="47"/>
        <v>-0.99038419645617448</v>
      </c>
      <c r="B996" s="5">
        <f t="shared" si="45"/>
        <v>1.0803556691501011</v>
      </c>
      <c r="C996" s="5">
        <f t="shared" si="46"/>
        <v>4.7400476108211007E-2</v>
      </c>
    </row>
    <row r="997" spans="1:3" x14ac:dyDescent="0.35">
      <c r="A997" s="5">
        <f t="shared" si="47"/>
        <v>-1.127756145258312</v>
      </c>
      <c r="B997" s="5">
        <f t="shared" si="45"/>
        <v>-0.60145615556213805</v>
      </c>
      <c r="C997" s="5">
        <f t="shared" si="46"/>
        <v>-3.0644920496176169E-2</v>
      </c>
    </row>
    <row r="998" spans="1:3" x14ac:dyDescent="0.35">
      <c r="A998" s="5">
        <f t="shared" si="47"/>
        <v>0.63210107605831423</v>
      </c>
      <c r="B998" s="5">
        <f t="shared" si="45"/>
        <v>-1.3442803612606817</v>
      </c>
      <c r="C998" s="5">
        <f t="shared" si="46"/>
        <v>8.9882457658603157E-2</v>
      </c>
    </row>
    <row r="999" spans="1:3" x14ac:dyDescent="0.35">
      <c r="A999" s="5">
        <f t="shared" si="47"/>
        <v>1.2543979036020785</v>
      </c>
      <c r="B999" s="5">
        <f t="shared" si="45"/>
        <v>0.14816014600446881</v>
      </c>
      <c r="C999" s="5">
        <f t="shared" si="46"/>
        <v>5.1873569375467346E-2</v>
      </c>
    </row>
    <row r="1000" spans="1:3" x14ac:dyDescent="0.35">
      <c r="A1000" s="5">
        <f t="shared" si="47"/>
        <v>-0.20003371537993614</v>
      </c>
      <c r="B1000" s="5">
        <f t="shared" si="45"/>
        <v>1.3077355561636872</v>
      </c>
      <c r="C1000" s="5">
        <f t="shared" si="46"/>
        <v>7.9133311989209545E-2</v>
      </c>
    </row>
    <row r="1001" spans="1:3" x14ac:dyDescent="0.35">
      <c r="A1001" s="5">
        <f t="shared" si="47"/>
        <v>-1.3868688681528967</v>
      </c>
      <c r="B1001" s="5">
        <f t="shared" si="45"/>
        <v>0.27075108483899124</v>
      </c>
      <c r="C1001" s="5">
        <f t="shared" si="46"/>
        <v>-1.5395986402126E-2</v>
      </c>
    </row>
    <row r="1002" spans="1:3" x14ac:dyDescent="0.35">
      <c r="A1002" s="5">
        <f t="shared" si="47"/>
        <v>-0.25535509843686521</v>
      </c>
      <c r="B1002" s="5">
        <f t="shared" si="45"/>
        <v>-1.2893984776108598</v>
      </c>
      <c r="C1002" s="5">
        <f t="shared" si="46"/>
        <v>6.9050207436676878E-2</v>
      </c>
    </row>
    <row r="1003" spans="1:3" x14ac:dyDescent="0.35">
      <c r="A1003" s="5">
        <f t="shared" si="47"/>
        <v>1.220348270174183</v>
      </c>
      <c r="B1003" s="5">
        <f t="shared" si="45"/>
        <v>-0.71953855037677472</v>
      </c>
      <c r="C1003" s="5">
        <f t="shared" si="46"/>
        <v>-1.2157426235417025E-2</v>
      </c>
    </row>
    <row r="1004" spans="1:3" x14ac:dyDescent="0.35">
      <c r="A1004" s="5">
        <f t="shared" si="47"/>
        <v>0.73169597661219177</v>
      </c>
      <c r="B1004" s="5">
        <f t="shared" si="45"/>
        <v>0.96131439203854407</v>
      </c>
      <c r="C1004" s="5">
        <f t="shared" si="46"/>
        <v>3.1242419041547117E-2</v>
      </c>
    </row>
    <row r="1005" spans="1:3" x14ac:dyDescent="0.35">
      <c r="A1005" s="5">
        <f t="shared" si="47"/>
        <v>-0.99255681108009119</v>
      </c>
      <c r="B1005" s="5">
        <f t="shared" si="45"/>
        <v>1.0777691577460677</v>
      </c>
      <c r="C1005" s="5">
        <f t="shared" si="46"/>
        <v>4.7238742791558597E-2</v>
      </c>
    </row>
    <row r="1006" spans="1:3" x14ac:dyDescent="0.35">
      <c r="A1006" s="5">
        <f t="shared" si="47"/>
        <v>-1.1250079005376263</v>
      </c>
      <c r="B1006" s="5">
        <f t="shared" si="45"/>
        <v>-0.60455991429150679</v>
      </c>
      <c r="C1006" s="5">
        <f t="shared" si="46"/>
        <v>-3.0506507300401338E-2</v>
      </c>
    </row>
    <row r="1007" spans="1:3" x14ac:dyDescent="0.35">
      <c r="A1007" s="5">
        <f t="shared" si="47"/>
        <v>0.63506642159190818</v>
      </c>
      <c r="B1007" s="5">
        <f t="shared" si="45"/>
        <v>-1.3426494696825688</v>
      </c>
      <c r="C1007" s="5">
        <f t="shared" si="46"/>
        <v>8.9573315380960944E-2</v>
      </c>
    </row>
    <row r="1008" spans="1:3" x14ac:dyDescent="0.35">
      <c r="A1008" s="5">
        <f t="shared" si="47"/>
        <v>1.2530761543016078</v>
      </c>
      <c r="B1008" s="5">
        <f t="shared" si="45"/>
        <v>0.1517126125061834</v>
      </c>
      <c r="C1008" s="5">
        <f t="shared" si="46"/>
        <v>5.2098347178629822E-2</v>
      </c>
    </row>
    <row r="1009" spans="1:3" x14ac:dyDescent="0.35">
      <c r="A1009" s="5">
        <f t="shared" si="47"/>
        <v>-0.20381095968481322</v>
      </c>
      <c r="B1009" s="5">
        <f t="shared" si="45"/>
        <v>1.3076926948038339</v>
      </c>
      <c r="C1009" s="5">
        <f t="shared" si="46"/>
        <v>7.9234022938752563E-2</v>
      </c>
    </row>
    <row r="1010" spans="1:3" x14ac:dyDescent="0.35">
      <c r="A1010" s="5">
        <f t="shared" si="47"/>
        <v>-1.3869267177425864</v>
      </c>
      <c r="B1010" s="5">
        <f t="shared" si="45"/>
        <v>0.26695841044456697</v>
      </c>
      <c r="C1010" s="5">
        <f t="shared" si="46"/>
        <v>-1.5765773724211944E-2</v>
      </c>
    </row>
    <row r="1011" spans="1:3" x14ac:dyDescent="0.35">
      <c r="A1011" s="5">
        <f t="shared" si="47"/>
        <v>-0.25119263672035502</v>
      </c>
      <c r="B1011" s="5">
        <f t="shared" si="45"/>
        <v>-1.2908216899825422</v>
      </c>
      <c r="C1011" s="5">
        <f t="shared" si="46"/>
        <v>6.9748859666099561E-2</v>
      </c>
    </row>
    <row r="1012" spans="1:3" x14ac:dyDescent="0.35">
      <c r="A1012" s="5">
        <f t="shared" si="47"/>
        <v>1.2210728303164426</v>
      </c>
      <c r="B1012" s="5">
        <f t="shared" si="45"/>
        <v>-0.71588844511407013</v>
      </c>
      <c r="C1012" s="5">
        <f t="shared" si="46"/>
        <v>-1.2394829800815348E-2</v>
      </c>
    </row>
    <row r="1013" spans="1:3" x14ac:dyDescent="0.35">
      <c r="A1013" s="5">
        <f t="shared" si="47"/>
        <v>0.72828327491488543</v>
      </c>
      <c r="B1013" s="5">
        <f t="shared" si="45"/>
        <v>0.96335299007537745</v>
      </c>
      <c r="C1013" s="5">
        <f t="shared" si="46"/>
        <v>3.1062424994235491E-2</v>
      </c>
    </row>
    <row r="1014" spans="1:3" x14ac:dyDescent="0.35">
      <c r="A1014" s="5">
        <f t="shared" si="47"/>
        <v>-0.99441541506961295</v>
      </c>
      <c r="B1014" s="5">
        <f t="shared" si="45"/>
        <v>1.0750903513420214</v>
      </c>
      <c r="C1014" s="5">
        <f t="shared" si="46"/>
        <v>4.7091032104482067E-2</v>
      </c>
    </row>
    <row r="1015" spans="1:3" x14ac:dyDescent="0.35">
      <c r="A1015" s="5">
        <f t="shared" si="47"/>
        <v>-1.1221813834465033</v>
      </c>
      <c r="B1015" s="5">
        <f t="shared" si="45"/>
        <v>-0.60738288858648526</v>
      </c>
      <c r="C1015" s="5">
        <f t="shared" si="46"/>
        <v>-3.0373564288476033E-2</v>
      </c>
    </row>
    <row r="1016" spans="1:3" x14ac:dyDescent="0.35">
      <c r="A1016" s="5">
        <f t="shared" si="47"/>
        <v>0.6377564528749613</v>
      </c>
      <c r="B1016" s="5">
        <f t="shared" si="45"/>
        <v>-1.3408392233376381</v>
      </c>
      <c r="C1016" s="5">
        <f t="shared" si="46"/>
        <v>8.9271430537681357E-2</v>
      </c>
    </row>
    <row r="1017" spans="1:3" x14ac:dyDescent="0.35">
      <c r="A1017" s="5">
        <f t="shared" si="47"/>
        <v>1.2515677927999567</v>
      </c>
      <c r="B1017" s="5">
        <f t="shared" si="45"/>
        <v>0.1550543324734116</v>
      </c>
      <c r="C1017" s="5">
        <f t="shared" si="46"/>
        <v>5.2297715613944487E-2</v>
      </c>
    </row>
    <row r="1018" spans="1:3" x14ac:dyDescent="0.35">
      <c r="A1018" s="5">
        <f t="shared" si="47"/>
        <v>-0.20735204808735608</v>
      </c>
      <c r="B1018" s="5">
        <f t="shared" si="45"/>
        <v>1.3073873524903847</v>
      </c>
      <c r="C1018" s="5">
        <f t="shared" si="46"/>
        <v>7.9305278692452089E-2</v>
      </c>
    </row>
    <row r="1019" spans="1:3" x14ac:dyDescent="0.35">
      <c r="A1019" s="5">
        <f t="shared" si="47"/>
        <v>-1.3866926311828369</v>
      </c>
      <c r="B1019" s="5">
        <f t="shared" si="45"/>
        <v>0.26330739880918241</v>
      </c>
      <c r="C1019" s="5">
        <f t="shared" si="46"/>
        <v>-1.6096751307244542E-2</v>
      </c>
    </row>
    <row r="1020" spans="1:3" x14ac:dyDescent="0.35">
      <c r="A1020" s="5">
        <f t="shared" si="47"/>
        <v>-0.24721064750193789</v>
      </c>
      <c r="B1020" s="5">
        <f t="shared" si="45"/>
        <v>-1.2919019676115313</v>
      </c>
      <c r="C1020" s="5">
        <f t="shared" si="46"/>
        <v>7.0369622077360972E-2</v>
      </c>
    </row>
    <row r="1021" spans="1:3" x14ac:dyDescent="0.35">
      <c r="A1021" s="5">
        <f t="shared" si="47"/>
        <v>1.2215323455341704</v>
      </c>
      <c r="B1021" s="5">
        <f t="shared" si="45"/>
        <v>-0.71229535584208914</v>
      </c>
      <c r="C1021" s="5">
        <f t="shared" si="46"/>
        <v>-1.2580930876891556E-2</v>
      </c>
    </row>
    <row r="1022" spans="1:3" x14ac:dyDescent="0.35">
      <c r="A1022" s="5">
        <f t="shared" si="47"/>
        <v>0.72487628671898074</v>
      </c>
      <c r="B1022" s="5">
        <f t="shared" si="45"/>
        <v>0.96510601743101843</v>
      </c>
      <c r="C1022" s="5">
        <f t="shared" si="46"/>
        <v>3.092245143539317E-2</v>
      </c>
    </row>
    <row r="1023" spans="1:3" x14ac:dyDescent="0.35">
      <c r="A1023" s="5">
        <f t="shared" si="47"/>
        <v>-0.99602846886641161</v>
      </c>
      <c r="B1023" s="5">
        <f t="shared" si="45"/>
        <v>1.0723144529941473</v>
      </c>
      <c r="C1023" s="5">
        <f t="shared" si="46"/>
        <v>4.6953726055039231E-2</v>
      </c>
    </row>
    <row r="1024" spans="1:3" x14ac:dyDescent="0.35">
      <c r="A1024" s="5">
        <f t="shared" si="47"/>
        <v>-1.1192681790491865</v>
      </c>
      <c r="B1024" s="5">
        <f t="shared" si="45"/>
        <v>-0.60999526578851859</v>
      </c>
      <c r="C1024" s="5">
        <f t="shared" si="46"/>
        <v>-3.0244110897693278E-2</v>
      </c>
    </row>
    <row r="1025" spans="1:3" x14ac:dyDescent="0.35">
      <c r="A1025" s="5">
        <f t="shared" si="47"/>
        <v>0.64023937668621189</v>
      </c>
      <c r="B1025" s="5">
        <f t="shared" si="45"/>
        <v>-1.3388664747330532</v>
      </c>
      <c r="C1025" s="5">
        <f t="shared" si="46"/>
        <v>8.8973326380269446E-2</v>
      </c>
    </row>
    <row r="1026" spans="1:3" x14ac:dyDescent="0.35">
      <c r="A1026" s="5">
        <f t="shared" si="47"/>
        <v>1.2498931483527838</v>
      </c>
      <c r="B1026" s="5">
        <f t="shared" si="45"/>
        <v>0.15824744578231276</v>
      </c>
      <c r="C1026" s="5">
        <f t="shared" si="46"/>
        <v>5.2477563833267883E-2</v>
      </c>
    </row>
    <row r="1027" spans="1:3" x14ac:dyDescent="0.35">
      <c r="A1027" s="5">
        <f t="shared" si="47"/>
        <v>-0.21072500961558063</v>
      </c>
      <c r="B1027" s="5">
        <f t="shared" si="45"/>
        <v>1.3068622288344163</v>
      </c>
      <c r="C1027" s="5">
        <f t="shared" si="46"/>
        <v>7.9352565560813437E-2</v>
      </c>
    </row>
    <row r="1028" spans="1:3" x14ac:dyDescent="0.35">
      <c r="A1028" s="5">
        <f t="shared" si="47"/>
        <v>-1.3862147943952297</v>
      </c>
      <c r="B1028" s="5">
        <f t="shared" si="45"/>
        <v>0.25974539276480924</v>
      </c>
      <c r="C1028" s="5">
        <f t="shared" si="46"/>
        <v>-1.6397852921230117E-2</v>
      </c>
    </row>
    <row r="1029" spans="1:3" x14ac:dyDescent="0.35">
      <c r="A1029" s="5">
        <f t="shared" si="47"/>
        <v>-0.24334753984357912</v>
      </c>
      <c r="B1029" s="5">
        <f t="shared" si="45"/>
        <v>-1.2927064529998984</v>
      </c>
      <c r="C1029" s="5">
        <f t="shared" si="46"/>
        <v>7.0929872776341288E-2</v>
      </c>
    </row>
    <row r="1030" spans="1:3" x14ac:dyDescent="0.35">
      <c r="A1030" s="5">
        <f t="shared" si="47"/>
        <v>1.2217765802235572</v>
      </c>
      <c r="B1030" s="5">
        <f t="shared" si="45"/>
        <v>-0.70872186292354256</v>
      </c>
      <c r="C1030" s="5">
        <f t="shared" si="46"/>
        <v>-1.2725546429711354E-2</v>
      </c>
    </row>
    <row r="1031" spans="1:3" x14ac:dyDescent="0.35">
      <c r="A1031" s="5">
        <f t="shared" si="47"/>
        <v>0.72144740935325391</v>
      </c>
      <c r="B1031" s="5">
        <f t="shared" ref="B1031:B1094" si="48">A1030+a*B1030</f>
        <v>0.96663670957108194</v>
      </c>
      <c r="C1031" s="5">
        <f t="shared" ref="C1031:C1094" si="49">b+C1030*(A1030-cc)</f>
        <v>3.0814998616486844E-2</v>
      </c>
    </row>
    <row r="1032" spans="1:3" x14ac:dyDescent="0.35">
      <c r="A1032" s="5">
        <f t="shared" ref="A1032:A1095" si="50">-B1031-C1031</f>
        <v>-0.99745170818756879</v>
      </c>
      <c r="B1032" s="5">
        <f t="shared" si="48"/>
        <v>1.0694366247988434</v>
      </c>
      <c r="C1032" s="5">
        <f t="shared" si="49"/>
        <v>4.6823901612845116E-2</v>
      </c>
    </row>
    <row r="1033" spans="1:3" x14ac:dyDescent="0.35">
      <c r="A1033" s="5">
        <f t="shared" si="50"/>
        <v>-1.1162605264116885</v>
      </c>
      <c r="B1033" s="5">
        <f t="shared" si="48"/>
        <v>-0.61245452325998517</v>
      </c>
      <c r="C1033" s="5">
        <f t="shared" si="49"/>
        <v>-3.0116531454161578E-2</v>
      </c>
    </row>
    <row r="1034" spans="1:3" x14ac:dyDescent="0.35">
      <c r="A1034" s="5">
        <f t="shared" si="50"/>
        <v>0.64257105471414677</v>
      </c>
      <c r="B1034" s="5">
        <f t="shared" si="48"/>
        <v>-1.3367441547852832</v>
      </c>
      <c r="C1034" s="5">
        <f t="shared" si="49"/>
        <v>8.8676160981797369E-2</v>
      </c>
    </row>
    <row r="1035" spans="1:3" x14ac:dyDescent="0.35">
      <c r="A1035" s="5">
        <f t="shared" si="50"/>
        <v>1.2480679938034858</v>
      </c>
      <c r="B1035" s="5">
        <f t="shared" si="48"/>
        <v>0.16134315899144486</v>
      </c>
      <c r="C1035" s="5">
        <f t="shared" si="49"/>
        <v>5.264265379917632E-2</v>
      </c>
    </row>
    <row r="1036" spans="1:3" x14ac:dyDescent="0.35">
      <c r="A1036" s="5">
        <f t="shared" si="50"/>
        <v>-0.21398581279062118</v>
      </c>
      <c r="B1036" s="5">
        <f t="shared" si="48"/>
        <v>1.3061515310404059</v>
      </c>
      <c r="C1036" s="5">
        <f t="shared" si="49"/>
        <v>7.938028441604128E-2</v>
      </c>
    </row>
    <row r="1037" spans="1:3" x14ac:dyDescent="0.35">
      <c r="A1037" s="5">
        <f t="shared" si="50"/>
        <v>-1.3855318154564471</v>
      </c>
      <c r="B1037" s="5">
        <f t="shared" si="48"/>
        <v>0.25622873838392496</v>
      </c>
      <c r="C1037" s="5">
        <f t="shared" si="49"/>
        <v>-1.6676396888337906E-2</v>
      </c>
    </row>
    <row r="1038" spans="1:3" x14ac:dyDescent="0.35">
      <c r="A1038" s="5">
        <f t="shared" si="50"/>
        <v>-0.23955234149558705</v>
      </c>
      <c r="B1038" s="5">
        <f t="shared" si="48"/>
        <v>-1.2932894696382342</v>
      </c>
      <c r="C1038" s="5">
        <f t="shared" si="49"/>
        <v>7.1443876900140021E-2</v>
      </c>
    </row>
    <row r="1039" spans="1:3" x14ac:dyDescent="0.35">
      <c r="A1039" s="5">
        <f t="shared" si="50"/>
        <v>1.2218455927380942</v>
      </c>
      <c r="B1039" s="5">
        <f t="shared" si="48"/>
        <v>-0.70513655056535129</v>
      </c>
      <c r="C1039" s="5">
        <f t="shared" si="49"/>
        <v>-1.2836486447021032E-2</v>
      </c>
    </row>
    <row r="1040" spans="1:3" x14ac:dyDescent="0.35">
      <c r="A1040" s="5">
        <f t="shared" si="50"/>
        <v>0.71797303701237236</v>
      </c>
      <c r="B1040" s="5">
        <f t="shared" si="48"/>
        <v>0.96799643453456774</v>
      </c>
      <c r="C1040" s="5">
        <f t="shared" si="49"/>
        <v>3.0734038831975591E-2</v>
      </c>
    </row>
    <row r="1041" spans="1:3" x14ac:dyDescent="0.35">
      <c r="A1041" s="5">
        <f t="shared" si="50"/>
        <v>-0.9987304733665433</v>
      </c>
      <c r="B1041" s="5">
        <f t="shared" si="48"/>
        <v>1.0664517534448168</v>
      </c>
      <c r="C1041" s="5">
        <f t="shared" si="49"/>
        <v>4.6699191783861907E-2</v>
      </c>
    </row>
    <row r="1042" spans="1:3" x14ac:dyDescent="0.35">
      <c r="A1042" s="5">
        <f t="shared" si="50"/>
        <v>-1.1131509452286787</v>
      </c>
      <c r="B1042" s="5">
        <f t="shared" si="48"/>
        <v>-0.61480784212640927</v>
      </c>
      <c r="C1042" s="5">
        <f t="shared" si="49"/>
        <v>-2.9989501808062348E-2</v>
      </c>
    </row>
    <row r="1043" spans="1:3" x14ac:dyDescent="0.35">
      <c r="A1043" s="5">
        <f t="shared" si="50"/>
        <v>0.64479734393447163</v>
      </c>
      <c r="B1043" s="5">
        <f t="shared" si="48"/>
        <v>-1.3344817683941861</v>
      </c>
      <c r="C1043" s="5">
        <f t="shared" si="49"/>
        <v>8.8377593188612949E-2</v>
      </c>
    </row>
    <row r="1044" spans="1:3" x14ac:dyDescent="0.35">
      <c r="A1044" s="5">
        <f t="shared" si="50"/>
        <v>1.246104175205573</v>
      </c>
      <c r="B1044" s="5">
        <f t="shared" si="48"/>
        <v>0.16438390731256464</v>
      </c>
      <c r="C1044" s="5">
        <f t="shared" si="49"/>
        <v>5.2796840757032407E-2</v>
      </c>
    </row>
    <row r="1045" spans="1:3" x14ac:dyDescent="0.35">
      <c r="A1045" s="5">
        <f t="shared" si="50"/>
        <v>-0.21718074806959703</v>
      </c>
      <c r="B1045" s="5">
        <f t="shared" si="48"/>
        <v>1.3052823818380963</v>
      </c>
      <c r="C1045" s="5">
        <f t="shared" si="49"/>
        <v>7.9391943326485637E-2</v>
      </c>
    </row>
    <row r="1046" spans="1:3" x14ac:dyDescent="0.35">
      <c r="A1046" s="5">
        <f t="shared" si="50"/>
        <v>-1.3846743251645819</v>
      </c>
      <c r="B1046" s="5">
        <f t="shared" si="48"/>
        <v>0.25272090939211761</v>
      </c>
      <c r="C1046" s="5">
        <f t="shared" si="49"/>
        <v>-1.6938373305588027E-2</v>
      </c>
    </row>
    <row r="1047" spans="1:3" x14ac:dyDescent="0.35">
      <c r="A1047" s="5">
        <f t="shared" si="50"/>
        <v>-0.23578253608652958</v>
      </c>
      <c r="B1047" s="5">
        <f t="shared" si="48"/>
        <v>-1.2936947977834194</v>
      </c>
      <c r="C1047" s="5">
        <f t="shared" si="49"/>
        <v>7.1923317279094887E-2</v>
      </c>
    </row>
    <row r="1048" spans="1:3" x14ac:dyDescent="0.35">
      <c r="A1048" s="5">
        <f t="shared" si="50"/>
        <v>1.2217714805043245</v>
      </c>
      <c r="B1048" s="5">
        <f t="shared" si="48"/>
        <v>-0.70151266328856055</v>
      </c>
      <c r="C1048" s="5">
        <f t="shared" si="49"/>
        <v>-1.2919920791368548E-2</v>
      </c>
    </row>
    <row r="1049" spans="1:3" x14ac:dyDescent="0.35">
      <c r="A1049" s="5">
        <f t="shared" si="50"/>
        <v>0.71443258407992905</v>
      </c>
      <c r="B1049" s="5">
        <f t="shared" si="48"/>
        <v>0.96922692172044278</v>
      </c>
      <c r="C1049" s="5">
        <f t="shared" si="49"/>
        <v>3.067476964241532E-2</v>
      </c>
    </row>
    <row r="1050" spans="1:3" x14ac:dyDescent="0.35">
      <c r="A1050" s="5">
        <f t="shared" si="50"/>
        <v>-0.99990169136285811</v>
      </c>
      <c r="B1050" s="5">
        <f t="shared" si="48"/>
        <v>1.0633542758992884</v>
      </c>
      <c r="C1050" s="5">
        <f t="shared" si="49"/>
        <v>4.6577670120479676E-2</v>
      </c>
    </row>
    <row r="1051" spans="1:3" x14ac:dyDescent="0.35">
      <c r="A1051" s="5">
        <f t="shared" si="50"/>
        <v>-1.1099319460197681</v>
      </c>
      <c r="B1051" s="5">
        <f t="shared" si="48"/>
        <v>-0.61709415203911422</v>
      </c>
      <c r="C1051" s="5">
        <f t="shared" si="49"/>
        <v>-2.9861926193448719E-2</v>
      </c>
    </row>
    <row r="1052" spans="1:3" x14ac:dyDescent="0.35">
      <c r="A1052" s="5">
        <f t="shared" si="50"/>
        <v>0.64695607823256296</v>
      </c>
      <c r="B1052" s="5">
        <f t="shared" si="48"/>
        <v>-1.3320858407538492</v>
      </c>
      <c r="C1052" s="5">
        <f t="shared" si="49"/>
        <v>8.807566894851758E-2</v>
      </c>
    </row>
    <row r="1053" spans="1:3" x14ac:dyDescent="0.35">
      <c r="A1053" s="5">
        <f t="shared" si="50"/>
        <v>1.2440101718053316</v>
      </c>
      <c r="B1053" s="5">
        <f t="shared" si="48"/>
        <v>0.16740517556117729</v>
      </c>
      <c r="C1053" s="5">
        <f t="shared" si="49"/>
        <v>5.2943254896383671E-2</v>
      </c>
    </row>
    <row r="1054" spans="1:3" x14ac:dyDescent="0.35">
      <c r="A1054" s="5">
        <f t="shared" si="50"/>
        <v>-0.22034843045756097</v>
      </c>
      <c r="B1054" s="5">
        <f t="shared" si="48"/>
        <v>1.3042760350073554</v>
      </c>
      <c r="C1054" s="5">
        <f t="shared" si="49"/>
        <v>7.9390320171391887E-2</v>
      </c>
    </row>
    <row r="1055" spans="1:3" x14ac:dyDescent="0.35">
      <c r="A1055" s="5">
        <f t="shared" si="50"/>
        <v>-1.3836663551787474</v>
      </c>
      <c r="B1055" s="5">
        <f t="shared" si="48"/>
        <v>0.24919094214508697</v>
      </c>
      <c r="C1055" s="5">
        <f t="shared" si="49"/>
        <v>-1.7188692528985382E-2</v>
      </c>
    </row>
    <row r="1056" spans="1:3" x14ac:dyDescent="0.35">
      <c r="A1056" s="5">
        <f t="shared" si="50"/>
        <v>-0.23200224961610158</v>
      </c>
      <c r="B1056" s="5">
        <f t="shared" si="48"/>
        <v>-1.293957616006516</v>
      </c>
      <c r="C1056" s="5">
        <f t="shared" si="49"/>
        <v>7.2377761806362059E-2</v>
      </c>
    </row>
    <row r="1057" spans="1:3" x14ac:dyDescent="0.35">
      <c r="A1057" s="5">
        <f t="shared" si="50"/>
        <v>1.2215798542001539</v>
      </c>
      <c r="B1057" s="5">
        <f t="shared" si="48"/>
        <v>-0.69782699137844739</v>
      </c>
      <c r="C1057" s="5">
        <f t="shared" si="49"/>
        <v>-1.2980684464435385E-2</v>
      </c>
    </row>
    <row r="1058" spans="1:3" x14ac:dyDescent="0.35">
      <c r="A1058" s="5">
        <f t="shared" si="50"/>
        <v>0.71080767584288274</v>
      </c>
      <c r="B1058" s="5">
        <f t="shared" si="48"/>
        <v>0.97036213730391285</v>
      </c>
      <c r="C1058" s="5">
        <f t="shared" si="49"/>
        <v>3.0633399596734515E-2</v>
      </c>
    </row>
    <row r="1059" spans="1:3" x14ac:dyDescent="0.35">
      <c r="A1059" s="5">
        <f t="shared" si="50"/>
        <v>-1.0009955369006474</v>
      </c>
      <c r="B1059" s="5">
        <f t="shared" si="48"/>
        <v>1.0601380452722913</v>
      </c>
      <c r="C1059" s="5">
        <f t="shared" si="49"/>
        <v>4.6457755772153907E-2</v>
      </c>
    </row>
    <row r="1060" spans="1:3" x14ac:dyDescent="0.35">
      <c r="A1060" s="5">
        <f t="shared" si="50"/>
        <v>-1.1065958010444452</v>
      </c>
      <c r="B1060" s="5">
        <f t="shared" si="48"/>
        <v>-0.61934584060262243</v>
      </c>
      <c r="C1060" s="5">
        <f t="shared" si="49"/>
        <v>-2.9732884068423303E-2</v>
      </c>
    </row>
    <row r="1061" spans="1:3" x14ac:dyDescent="0.35">
      <c r="A1061" s="5">
        <f t="shared" si="50"/>
        <v>0.64907872467104577</v>
      </c>
      <c r="B1061" s="5">
        <f t="shared" si="48"/>
        <v>-1.3295603036613892</v>
      </c>
      <c r="C1061" s="5">
        <f t="shared" si="49"/>
        <v>8.7768726697270164E-2</v>
      </c>
    </row>
    <row r="1062" spans="1:3" x14ac:dyDescent="0.35">
      <c r="A1062" s="5">
        <f t="shared" si="50"/>
        <v>1.241791576964119</v>
      </c>
      <c r="B1062" s="5">
        <f t="shared" si="48"/>
        <v>0.17043701535294564</v>
      </c>
      <c r="C1062" s="5">
        <f t="shared" si="49"/>
        <v>5.3084449842030604E-2</v>
      </c>
    </row>
    <row r="1063" spans="1:3" x14ac:dyDescent="0.35">
      <c r="A1063" s="5">
        <f t="shared" si="50"/>
        <v>-0.22352146519497623</v>
      </c>
      <c r="B1063" s="5">
        <f t="shared" si="48"/>
        <v>1.3031489024911795</v>
      </c>
      <c r="C1063" s="5">
        <f t="shared" si="49"/>
        <v>7.9377597760592555E-2</v>
      </c>
    </row>
    <row r="1064" spans="1:3" x14ac:dyDescent="0.35">
      <c r="A1064" s="5">
        <f t="shared" si="50"/>
        <v>-1.3825265002517722</v>
      </c>
      <c r="B1064" s="5">
        <f t="shared" si="48"/>
        <v>0.24561213970184836</v>
      </c>
      <c r="C1064" s="5">
        <f t="shared" si="49"/>
        <v>-1.7431395835401382E-2</v>
      </c>
    </row>
    <row r="1065" spans="1:3" x14ac:dyDescent="0.35">
      <c r="A1065" s="5">
        <f t="shared" si="50"/>
        <v>-0.22818074386644699</v>
      </c>
      <c r="B1065" s="5">
        <f t="shared" si="48"/>
        <v>-1.2941061299591068</v>
      </c>
      <c r="C1065" s="5">
        <f t="shared" si="49"/>
        <v>7.2815064596521484E-2</v>
      </c>
    </row>
    <row r="1066" spans="1:3" x14ac:dyDescent="0.35">
      <c r="A1066" s="5">
        <f t="shared" si="50"/>
        <v>1.2212910653625852</v>
      </c>
      <c r="B1066" s="5">
        <f t="shared" si="48"/>
        <v>-0.6940589506517254</v>
      </c>
      <c r="C1066" s="5">
        <f t="shared" si="49"/>
        <v>-1.30225279025784E-2</v>
      </c>
    </row>
    <row r="1067" spans="1:3" x14ac:dyDescent="0.35">
      <c r="A1067" s="5">
        <f t="shared" si="50"/>
        <v>0.70708147855430381</v>
      </c>
      <c r="B1067" s="5">
        <f t="shared" si="48"/>
        <v>0.9714298431279641</v>
      </c>
      <c r="C1067" s="5">
        <f t="shared" si="49"/>
        <v>3.0606966975435232E-2</v>
      </c>
    </row>
    <row r="1068" spans="1:3" x14ac:dyDescent="0.35">
      <c r="A1068" s="5">
        <f t="shared" si="50"/>
        <v>-1.0020368101033994</v>
      </c>
      <c r="B1068" s="5">
        <f t="shared" si="48"/>
        <v>1.0567962220803708</v>
      </c>
      <c r="C1068" s="5">
        <f t="shared" si="49"/>
        <v>4.6338135975335877E-2</v>
      </c>
    </row>
    <row r="1069" spans="1:3" x14ac:dyDescent="0.35">
      <c r="A1069" s="5">
        <f t="shared" si="50"/>
        <v>-1.1031343580557067</v>
      </c>
      <c r="B1069" s="5">
        <f t="shared" si="48"/>
        <v>-0.62159017015446594</v>
      </c>
      <c r="C1069" s="5">
        <f t="shared" si="49"/>
        <v>-2.9601585946531069E-2</v>
      </c>
    </row>
    <row r="1070" spans="1:3" x14ac:dyDescent="0.35">
      <c r="A1070" s="5">
        <f t="shared" si="50"/>
        <v>0.651191756100997</v>
      </c>
      <c r="B1070" s="5">
        <f t="shared" si="48"/>
        <v>-1.3269068193113145</v>
      </c>
      <c r="C1070" s="5">
        <f t="shared" si="49"/>
        <v>8.7455319483822916E-2</v>
      </c>
    </row>
    <row r="1071" spans="1:3" x14ac:dyDescent="0.35">
      <c r="A1071" s="5">
        <f t="shared" si="50"/>
        <v>1.2394514998274915</v>
      </c>
      <c r="B1071" s="5">
        <f t="shared" si="48"/>
        <v>0.17350530114892382</v>
      </c>
      <c r="C1071" s="5">
        <f t="shared" si="49"/>
        <v>5.3222523333132925E-2</v>
      </c>
    </row>
    <row r="1072" spans="1:3" x14ac:dyDescent="0.35">
      <c r="A1072" s="5">
        <f t="shared" si="50"/>
        <v>-0.22672782448205675</v>
      </c>
      <c r="B1072" s="5">
        <f t="shared" si="48"/>
        <v>1.3019134082411041</v>
      </c>
      <c r="C1072" s="5">
        <f t="shared" si="49"/>
        <v>7.9355474703288797E-2</v>
      </c>
    </row>
    <row r="1073" spans="1:3" x14ac:dyDescent="0.35">
      <c r="A1073" s="5">
        <f t="shared" si="50"/>
        <v>-1.3812688829443929</v>
      </c>
      <c r="B1073" s="5">
        <f t="shared" si="48"/>
        <v>0.24196100248474073</v>
      </c>
      <c r="C1073" s="5">
        <f t="shared" si="49"/>
        <v>-1.7669831491861958E-2</v>
      </c>
    </row>
    <row r="1074" spans="1:3" x14ac:dyDescent="0.35">
      <c r="A1074" s="5">
        <f t="shared" si="50"/>
        <v>-0.22429117099287876</v>
      </c>
      <c r="B1074" s="5">
        <f t="shared" si="48"/>
        <v>-1.2941629220498863</v>
      </c>
      <c r="C1074" s="5">
        <f t="shared" si="49"/>
        <v>7.32417041525108E-2</v>
      </c>
    </row>
    <row r="1075" spans="1:3" x14ac:dyDescent="0.35">
      <c r="A1075" s="5">
        <f t="shared" si="50"/>
        <v>1.2209212178973754</v>
      </c>
      <c r="B1075" s="5">
        <f t="shared" si="48"/>
        <v>-0.69018982293083786</v>
      </c>
      <c r="C1075" s="5">
        <f t="shared" si="49"/>
        <v>-1.3048319666136038E-2</v>
      </c>
    </row>
    <row r="1076" spans="1:3" x14ac:dyDescent="0.35">
      <c r="A1076" s="5">
        <f t="shared" si="50"/>
        <v>0.70323814259697393</v>
      </c>
      <c r="B1076" s="5">
        <f t="shared" si="48"/>
        <v>0.97245288164227373</v>
      </c>
      <c r="C1076" s="5">
        <f t="shared" si="49"/>
        <v>3.0593189494774936E-2</v>
      </c>
    </row>
    <row r="1077" spans="1:3" x14ac:dyDescent="0.35">
      <c r="A1077" s="5">
        <f t="shared" si="50"/>
        <v>-1.0030460711370486</v>
      </c>
      <c r="B1077" s="5">
        <f t="shared" si="48"/>
        <v>1.0533211799881925</v>
      </c>
      <c r="C1077" s="5">
        <f t="shared" si="49"/>
        <v>4.6217703009035313E-2</v>
      </c>
    </row>
    <row r="1078" spans="1:3" x14ac:dyDescent="0.35">
      <c r="A1078" s="5">
        <f t="shared" si="50"/>
        <v>-1.0995388829972279</v>
      </c>
      <c r="B1078" s="5">
        <f t="shared" si="48"/>
        <v>-0.62385044634129927</v>
      </c>
      <c r="C1078" s="5">
        <f t="shared" si="49"/>
        <v>-2.9467336924709479E-2</v>
      </c>
    </row>
    <row r="1079" spans="1:3" x14ac:dyDescent="0.35">
      <c r="A1079" s="5">
        <f t="shared" si="50"/>
        <v>0.65331778326600876</v>
      </c>
      <c r="B1079" s="5">
        <f t="shared" si="48"/>
        <v>-1.3241250436800955</v>
      </c>
      <c r="C1079" s="5">
        <f t="shared" si="49"/>
        <v>8.713415118945278E-2</v>
      </c>
    </row>
    <row r="1080" spans="1:3" x14ac:dyDescent="0.35">
      <c r="A1080" s="5">
        <f t="shared" si="50"/>
        <v>1.2369908924906428</v>
      </c>
      <c r="B1080" s="5">
        <f t="shared" si="48"/>
        <v>0.17663276754117441</v>
      </c>
      <c r="C1080" s="5">
        <f t="shared" si="49"/>
        <v>5.3359214907132163E-2</v>
      </c>
    </row>
    <row r="1081" spans="1:3" x14ac:dyDescent="0.35">
      <c r="A1081" s="5">
        <f t="shared" si="50"/>
        <v>-0.22999198244830657</v>
      </c>
      <c r="B1081" s="5">
        <f t="shared" si="48"/>
        <v>1.3005786888054656</v>
      </c>
      <c r="C1081" s="5">
        <f t="shared" si="49"/>
        <v>7.9325255417007343E-2</v>
      </c>
    </row>
    <row r="1082" spans="1:3" x14ac:dyDescent="0.35">
      <c r="A1082" s="5">
        <f t="shared" si="50"/>
        <v>-1.379903944222473</v>
      </c>
      <c r="B1082" s="5">
        <f t="shared" si="48"/>
        <v>0.23821634552166102</v>
      </c>
      <c r="C1082" s="5">
        <f t="shared" si="49"/>
        <v>-1.7906800460079454E-2</v>
      </c>
    </row>
    <row r="1083" spans="1:3" x14ac:dyDescent="0.35">
      <c r="A1083" s="5">
        <f t="shared" si="50"/>
        <v>-0.22030954506158157</v>
      </c>
      <c r="B1083" s="5">
        <f t="shared" si="48"/>
        <v>-1.294146059834675</v>
      </c>
      <c r="C1083" s="5">
        <f t="shared" si="49"/>
        <v>7.3663064813308157E-2</v>
      </c>
    </row>
    <row r="1084" spans="1:3" x14ac:dyDescent="0.35">
      <c r="A1084" s="5">
        <f t="shared" si="50"/>
        <v>1.2204829950213669</v>
      </c>
      <c r="B1084" s="5">
        <f t="shared" si="48"/>
        <v>-0.68620212660206459</v>
      </c>
      <c r="C1084" s="5">
        <f t="shared" si="49"/>
        <v>-1.3060208703515791E-2</v>
      </c>
    </row>
    <row r="1085" spans="1:3" x14ac:dyDescent="0.35">
      <c r="A1085" s="5">
        <f t="shared" si="50"/>
        <v>0.69926233530558035</v>
      </c>
      <c r="B1085" s="5">
        <f t="shared" si="48"/>
        <v>0.97345022944462367</v>
      </c>
      <c r="C1085" s="5">
        <f t="shared" si="49"/>
        <v>3.059034171768682E-2</v>
      </c>
    </row>
    <row r="1086" spans="1:3" x14ac:dyDescent="0.35">
      <c r="A1086" s="5">
        <f t="shared" si="50"/>
        <v>-1.0040405711623106</v>
      </c>
      <c r="B1086" s="5">
        <f t="shared" si="48"/>
        <v>1.0497044179056449</v>
      </c>
      <c r="C1086" s="5">
        <f t="shared" si="49"/>
        <v>4.6095502928461998E-2</v>
      </c>
    </row>
    <row r="1087" spans="1:3" x14ac:dyDescent="0.35">
      <c r="A1087" s="5">
        <f t="shared" si="50"/>
        <v>-1.0957999208341069</v>
      </c>
      <c r="B1087" s="5">
        <f t="shared" si="48"/>
        <v>-0.6261469807162785</v>
      </c>
      <c r="C1087" s="5">
        <f t="shared" si="49"/>
        <v>-2.9329506552537944E-2</v>
      </c>
    </row>
    <row r="1088" spans="1:3" x14ac:dyDescent="0.35">
      <c r="A1088" s="5">
        <f t="shared" si="50"/>
        <v>0.65547648726881647</v>
      </c>
      <c r="B1088" s="5">
        <f t="shared" si="48"/>
        <v>-1.3212128338919671</v>
      </c>
      <c r="C1088" s="5">
        <f t="shared" si="49"/>
        <v>8.6804024234643479E-2</v>
      </c>
    </row>
    <row r="1089" spans="1:3" x14ac:dyDescent="0.35">
      <c r="A1089" s="5">
        <f t="shared" si="50"/>
        <v>1.2344088096573236</v>
      </c>
      <c r="B1089" s="5">
        <f t="shared" si="48"/>
        <v>0.17983986706770833</v>
      </c>
      <c r="C1089" s="5">
        <f t="shared" si="49"/>
        <v>5.3495984768799583E-2</v>
      </c>
    </row>
    <row r="1090" spans="1:3" x14ac:dyDescent="0.35">
      <c r="A1090" s="5">
        <f t="shared" si="50"/>
        <v>-0.2333358518365079</v>
      </c>
      <c r="B1090" s="5">
        <f t="shared" si="48"/>
        <v>1.2991511618016987</v>
      </c>
      <c r="C1090" s="5">
        <f t="shared" si="49"/>
        <v>7.9287922495500415E-2</v>
      </c>
    </row>
    <row r="1091" spans="1:3" x14ac:dyDescent="0.35">
      <c r="A1091" s="5">
        <f t="shared" si="50"/>
        <v>-1.378439084297199</v>
      </c>
      <c r="B1091" s="5">
        <f t="shared" si="48"/>
        <v>0.23435856641210362</v>
      </c>
      <c r="C1091" s="5">
        <f t="shared" si="49"/>
        <v>-1.8144676183584812E-2</v>
      </c>
    </row>
    <row r="1092" spans="1:3" x14ac:dyDescent="0.35">
      <c r="A1092" s="5">
        <f t="shared" si="50"/>
        <v>-0.21621389022851881</v>
      </c>
      <c r="B1092" s="5">
        <f t="shared" si="48"/>
        <v>-1.2940700003888417</v>
      </c>
      <c r="C1092" s="5">
        <f t="shared" si="49"/>
        <v>7.4083668915162243E-2</v>
      </c>
    </row>
    <row r="1093" spans="1:3" x14ac:dyDescent="0.35">
      <c r="A1093" s="5">
        <f t="shared" si="50"/>
        <v>1.2199863314736794</v>
      </c>
      <c r="B1093" s="5">
        <f t="shared" si="48"/>
        <v>-0.68207909036850178</v>
      </c>
      <c r="C1093" s="5">
        <f t="shared" si="49"/>
        <v>-1.3059752716129941E-2</v>
      </c>
    </row>
    <row r="1094" spans="1:3" x14ac:dyDescent="0.35">
      <c r="A1094" s="5">
        <f t="shared" si="50"/>
        <v>0.6951388430846317</v>
      </c>
      <c r="B1094" s="5">
        <f t="shared" si="48"/>
        <v>0.97443785894101875</v>
      </c>
      <c r="C1094" s="5">
        <f t="shared" si="49"/>
        <v>3.0597156551960186E-2</v>
      </c>
    </row>
    <row r="1095" spans="1:3" x14ac:dyDescent="0.35">
      <c r="A1095" s="5">
        <f t="shared" si="50"/>
        <v>-1.005035015492979</v>
      </c>
      <c r="B1095" s="5">
        <f t="shared" ref="B1095:B1158" si="51">A1094+a*B1094</f>
        <v>1.0459364723033984</v>
      </c>
      <c r="C1095" s="5">
        <f t="shared" ref="C1095:C1158" si="52">b+C1094*(A1094-cc)</f>
        <v>4.5970693731228869E-2</v>
      </c>
    </row>
    <row r="1096" spans="1:3" x14ac:dyDescent="0.35">
      <c r="A1096" s="5">
        <f t="shared" ref="A1096:A1159" si="53">-B1095-C1095</f>
        <v>-1.0919071660346273</v>
      </c>
      <c r="B1096" s="5">
        <f t="shared" si="51"/>
        <v>-0.62849788546375562</v>
      </c>
      <c r="C1096" s="5">
        <f t="shared" si="52"/>
        <v>-2.918750375200304E-2</v>
      </c>
    </row>
    <row r="1097" spans="1:3" x14ac:dyDescent="0.35">
      <c r="A1097" s="5">
        <f t="shared" si="53"/>
        <v>0.6576853892157587</v>
      </c>
      <c r="B1097" s="5">
        <f t="shared" si="51"/>
        <v>-1.3181664048015793</v>
      </c>
      <c r="C1097" s="5">
        <f t="shared" si="52"/>
        <v>8.6463796381476221E-2</v>
      </c>
    </row>
    <row r="1098" spans="1:3" x14ac:dyDescent="0.35">
      <c r="A1098" s="5">
        <f t="shared" si="53"/>
        <v>1.231702608420103</v>
      </c>
      <c r="B1098" s="5">
        <f t="shared" si="51"/>
        <v>0.18314548348719017</v>
      </c>
      <c r="C1098" s="5">
        <f t="shared" si="52"/>
        <v>5.3634077385485188E-2</v>
      </c>
    </row>
    <row r="1099" spans="1:3" x14ac:dyDescent="0.35">
      <c r="A1099" s="5">
        <f t="shared" si="53"/>
        <v>-0.23677956087267538</v>
      </c>
      <c r="B1099" s="5">
        <f t="shared" si="51"/>
        <v>1.2976349824754916</v>
      </c>
      <c r="C1099" s="5">
        <f t="shared" si="52"/>
        <v>7.9244194323165179E-2</v>
      </c>
    </row>
    <row r="1100" spans="1:3" x14ac:dyDescent="0.35">
      <c r="A1100" s="5">
        <f t="shared" si="53"/>
        <v>-1.3768791767986568</v>
      </c>
      <c r="B1100" s="5">
        <f t="shared" si="51"/>
        <v>0.23036903281850157</v>
      </c>
      <c r="C1100" s="5">
        <f t="shared" si="52"/>
        <v>-1.8385502695130597E-2</v>
      </c>
    </row>
    <row r="1101" spans="1:3" x14ac:dyDescent="0.35">
      <c r="A1101" s="5">
        <f t="shared" si="53"/>
        <v>-0.21198353012337098</v>
      </c>
      <c r="B1101" s="5">
        <f t="shared" si="51"/>
        <v>-1.2939463249839962</v>
      </c>
      <c r="C1101" s="5">
        <f t="shared" si="52"/>
        <v>7.4507367163466204E-2</v>
      </c>
    </row>
    <row r="1102" spans="1:3" x14ac:dyDescent="0.35">
      <c r="A1102" s="5">
        <f t="shared" si="53"/>
        <v>1.21943895782053</v>
      </c>
      <c r="B1102" s="5">
        <f t="shared" si="51"/>
        <v>-0.67780420711760958</v>
      </c>
      <c r="C1102" s="5">
        <f t="shared" si="52"/>
        <v>-1.3048018293242807E-2</v>
      </c>
    </row>
    <row r="1103" spans="1:3" x14ac:dyDescent="0.35">
      <c r="A1103" s="5">
        <f t="shared" si="53"/>
        <v>0.69085222541085234</v>
      </c>
      <c r="B1103" s="5">
        <f t="shared" si="51"/>
        <v>0.97542944325819059</v>
      </c>
      <c r="C1103" s="5">
        <f t="shared" si="52"/>
        <v>3.0612747317486186E-2</v>
      </c>
    </row>
    <row r="1104" spans="1:3" x14ac:dyDescent="0.35">
      <c r="A1104" s="5">
        <f t="shared" si="53"/>
        <v>-1.0060421905756767</v>
      </c>
      <c r="B1104" s="5">
        <f t="shared" si="51"/>
        <v>1.042006824983801</v>
      </c>
      <c r="C1104" s="5">
        <f t="shared" si="52"/>
        <v>4.584251095148234E-2</v>
      </c>
    </row>
    <row r="1105" spans="1:3" x14ac:dyDescent="0.35">
      <c r="A1105" s="5">
        <f t="shared" si="53"/>
        <v>-1.0878493359352834</v>
      </c>
      <c r="B1105" s="5">
        <f t="shared" si="51"/>
        <v>-0.63091973358150832</v>
      </c>
      <c r="C1105" s="5">
        <f t="shared" si="52"/>
        <v>-2.9040755614859907E-2</v>
      </c>
    </row>
    <row r="1106" spans="1:3" x14ac:dyDescent="0.35">
      <c r="A1106" s="5">
        <f t="shared" si="53"/>
        <v>0.65996048919636818</v>
      </c>
      <c r="B1106" s="5">
        <f t="shared" si="51"/>
        <v>-1.3149804400246263</v>
      </c>
      <c r="C1106" s="5">
        <f t="shared" si="52"/>
        <v>8.6112344518114156E-2</v>
      </c>
    </row>
    <row r="1107" spans="1:3" x14ac:dyDescent="0.35">
      <c r="A1107" s="5">
        <f t="shared" si="53"/>
        <v>1.2288680955065121</v>
      </c>
      <c r="B1107" s="5">
        <f t="shared" si="51"/>
        <v>0.18656753078750271</v>
      </c>
      <c r="C1107" s="5">
        <f t="shared" si="52"/>
        <v>5.3774572754963737E-2</v>
      </c>
    </row>
    <row r="1108" spans="1:3" x14ac:dyDescent="0.35">
      <c r="A1108" s="5">
        <f t="shared" si="53"/>
        <v>-0.24034210354246643</v>
      </c>
      <c r="B1108" s="5">
        <f t="shared" si="51"/>
        <v>1.2960324065900131</v>
      </c>
      <c r="C1108" s="5">
        <f t="shared" si="52"/>
        <v>7.9194570430586794E-2</v>
      </c>
    </row>
    <row r="1109" spans="1:3" x14ac:dyDescent="0.35">
      <c r="A1109" s="5">
        <f t="shared" si="53"/>
        <v>-1.3752269770205998</v>
      </c>
      <c r="B1109" s="5">
        <f t="shared" si="51"/>
        <v>0.22622956282993822</v>
      </c>
      <c r="C1109" s="5">
        <f t="shared" si="52"/>
        <v>-1.8631074861722635E-2</v>
      </c>
    </row>
    <row r="1110" spans="1:3" x14ac:dyDescent="0.35">
      <c r="A1110" s="5">
        <f t="shared" si="53"/>
        <v>-0.20759848796821559</v>
      </c>
      <c r="B1110" s="5">
        <f t="shared" si="51"/>
        <v>-1.2937843344018221</v>
      </c>
      <c r="C1110" s="5">
        <f t="shared" si="52"/>
        <v>7.4937494191592624E-2</v>
      </c>
    </row>
    <row r="1111" spans="1:3" x14ac:dyDescent="0.35">
      <c r="A1111" s="5">
        <f t="shared" si="53"/>
        <v>1.2188468402102295</v>
      </c>
      <c r="B1111" s="5">
        <f t="shared" si="51"/>
        <v>-0.67336084835287147</v>
      </c>
      <c r="C1111" s="5">
        <f t="shared" si="52"/>
        <v>-1.3025657582097873E-2</v>
      </c>
    </row>
    <row r="1112" spans="1:3" x14ac:dyDescent="0.35">
      <c r="A1112" s="5">
        <f t="shared" si="53"/>
        <v>0.6863865059349693</v>
      </c>
      <c r="B1112" s="5">
        <f t="shared" si="51"/>
        <v>0.97643693480319582</v>
      </c>
      <c r="C1112" s="5">
        <f t="shared" si="52"/>
        <v>3.0636547205448526E-2</v>
      </c>
    </row>
    <row r="1113" spans="1:3" x14ac:dyDescent="0.35">
      <c r="A1113" s="5">
        <f t="shared" si="53"/>
        <v>-1.0070734820086444</v>
      </c>
      <c r="B1113" s="5">
        <f t="shared" si="51"/>
        <v>1.0379038024641198</v>
      </c>
      <c r="C1113" s="5">
        <f t="shared" si="52"/>
        <v>4.5710238987535297E-2</v>
      </c>
    </row>
    <row r="1114" spans="1:3" x14ac:dyDescent="0.35">
      <c r="A1114" s="5">
        <f t="shared" si="53"/>
        <v>-1.0836140414516551</v>
      </c>
      <c r="B1114" s="5">
        <f t="shared" si="51"/>
        <v>-0.63342811312156133</v>
      </c>
      <c r="C1114" s="5">
        <f t="shared" si="52"/>
        <v>-2.8888689034392116E-2</v>
      </c>
    </row>
    <row r="1115" spans="1:3" x14ac:dyDescent="0.35">
      <c r="A1115" s="5">
        <f t="shared" si="53"/>
        <v>0.66231680215595345</v>
      </c>
      <c r="B1115" s="5">
        <f t="shared" si="51"/>
        <v>-1.311648162175417</v>
      </c>
      <c r="C1115" s="5">
        <f t="shared" si="52"/>
        <v>8.5748533593993814E-2</v>
      </c>
    </row>
    <row r="1116" spans="1:3" x14ac:dyDescent="0.35">
      <c r="A1116" s="5">
        <f t="shared" si="53"/>
        <v>1.2258996285814232</v>
      </c>
      <c r="B1116" s="5">
        <f t="shared" si="51"/>
        <v>0.19012346377280337</v>
      </c>
      <c r="C1116" s="5">
        <f t="shared" si="52"/>
        <v>5.3918427762539425E-2</v>
      </c>
    </row>
    <row r="1117" spans="1:3" x14ac:dyDescent="0.35">
      <c r="A1117" s="5">
        <f t="shared" si="53"/>
        <v>-0.24404189153534278</v>
      </c>
      <c r="B1117" s="5">
        <f t="shared" si="51"/>
        <v>1.2943440755396325</v>
      </c>
      <c r="C1117" s="5">
        <f t="shared" si="52"/>
        <v>7.9139366686521662E-2</v>
      </c>
    </row>
    <row r="1118" spans="1:3" x14ac:dyDescent="0.35">
      <c r="A1118" s="5">
        <f t="shared" si="53"/>
        <v>-1.3734834422261541</v>
      </c>
      <c r="B1118" s="5">
        <f t="shared" si="51"/>
        <v>0.22192197565892491</v>
      </c>
      <c r="C1118" s="5">
        <f t="shared" si="52"/>
        <v>-1.8883004084348676E-2</v>
      </c>
    </row>
    <row r="1119" spans="1:3" x14ac:dyDescent="0.35">
      <c r="A1119" s="5">
        <f t="shared" si="53"/>
        <v>-0.20303897157457623</v>
      </c>
      <c r="B1119" s="5">
        <f t="shared" si="51"/>
        <v>-1.2935915309889412</v>
      </c>
      <c r="C1119" s="5">
        <f t="shared" si="52"/>
        <v>7.537699549151608E-2</v>
      </c>
    </row>
    <row r="1120" spans="1:3" x14ac:dyDescent="0.35">
      <c r="A1120" s="5">
        <f t="shared" si="53"/>
        <v>1.2182145354974252</v>
      </c>
      <c r="B1120" s="5">
        <f t="shared" si="51"/>
        <v>-0.66873192273059501</v>
      </c>
      <c r="C1120" s="5">
        <f t="shared" si="52"/>
        <v>-1.2992965390736931E-2</v>
      </c>
    </row>
    <row r="1121" spans="1:3" x14ac:dyDescent="0.35">
      <c r="A1121" s="5">
        <f t="shared" si="53"/>
        <v>0.68172488812133192</v>
      </c>
      <c r="B1121" s="5">
        <f t="shared" si="51"/>
        <v>0.97747104331441104</v>
      </c>
      <c r="C1121" s="5">
        <f t="shared" si="52"/>
        <v>3.0668263397157752E-2</v>
      </c>
    </row>
    <row r="1122" spans="1:3" x14ac:dyDescent="0.35">
      <c r="A1122" s="5">
        <f t="shared" si="53"/>
        <v>-1.0081393067115687</v>
      </c>
      <c r="B1122" s="5">
        <f t="shared" si="51"/>
        <v>1.0336144637145199</v>
      </c>
      <c r="C1122" s="5">
        <f t="shared" si="52"/>
        <v>4.5573186734724033E-2</v>
      </c>
    </row>
    <row r="1123" spans="1:3" x14ac:dyDescent="0.35">
      <c r="A1123" s="5">
        <f t="shared" si="53"/>
        <v>-1.0791876504492439</v>
      </c>
      <c r="B1123" s="5">
        <f t="shared" si="51"/>
        <v>-0.63603809977434156</v>
      </c>
      <c r="C1123" s="5">
        <f t="shared" si="52"/>
        <v>-2.8730714246743567E-2</v>
      </c>
    </row>
    <row r="1124" spans="1:3" x14ac:dyDescent="0.35">
      <c r="A1124" s="5">
        <f t="shared" si="53"/>
        <v>0.66476881402108512</v>
      </c>
      <c r="B1124" s="5">
        <f t="shared" si="51"/>
        <v>-1.308161366368007</v>
      </c>
      <c r="C1124" s="5">
        <f t="shared" si="52"/>
        <v>8.5371189127043584E-2</v>
      </c>
    </row>
    <row r="1125" spans="1:3" x14ac:dyDescent="0.35">
      <c r="A1125" s="5">
        <f t="shared" si="53"/>
        <v>1.2227901772409633</v>
      </c>
      <c r="B1125" s="5">
        <f t="shared" si="51"/>
        <v>0.19383072212860264</v>
      </c>
      <c r="C1125" s="5">
        <f t="shared" si="52"/>
        <v>5.4066509584032731E-2</v>
      </c>
    </row>
    <row r="1126" spans="1:3" x14ac:dyDescent="0.35">
      <c r="A1126" s="5">
        <f t="shared" si="53"/>
        <v>-0.24789723171263536</v>
      </c>
      <c r="B1126" s="5">
        <f t="shared" si="51"/>
        <v>1.2925692372072601</v>
      </c>
      <c r="C1126" s="5">
        <f t="shared" si="52"/>
        <v>7.9078742045043254E-2</v>
      </c>
    </row>
    <row r="1127" spans="1:3" x14ac:dyDescent="0.35">
      <c r="A1127" s="5">
        <f t="shared" si="53"/>
        <v>-1.3716479792523033</v>
      </c>
      <c r="B1127" s="5">
        <f t="shared" si="51"/>
        <v>0.21742769368197826</v>
      </c>
      <c r="C1127" s="5">
        <f t="shared" si="52"/>
        <v>-1.9142772262805433E-2</v>
      </c>
    </row>
    <row r="1128" spans="1:3" x14ac:dyDescent="0.35">
      <c r="A1128" s="5">
        <f t="shared" si="53"/>
        <v>-0.19828492141917281</v>
      </c>
      <c r="B1128" s="5">
        <f t="shared" si="51"/>
        <v>-1.2933740095267912</v>
      </c>
      <c r="C1128" s="5">
        <f t="shared" si="52"/>
        <v>7.5828531022966827E-2</v>
      </c>
    </row>
    <row r="1129" spans="1:3" x14ac:dyDescent="0.35">
      <c r="A1129" s="5">
        <f t="shared" si="53"/>
        <v>1.2175454785038244</v>
      </c>
      <c r="B1129" s="5">
        <f t="shared" si="51"/>
        <v>-0.66389956484881762</v>
      </c>
      <c r="C1129" s="5">
        <f t="shared" si="52"/>
        <v>-1.2949919826703703E-2</v>
      </c>
    </row>
    <row r="1130" spans="1:3" x14ac:dyDescent="0.35">
      <c r="A1130" s="5">
        <f t="shared" si="53"/>
        <v>0.67684948467552131</v>
      </c>
      <c r="B1130" s="5">
        <f t="shared" si="51"/>
        <v>0.9785416351582501</v>
      </c>
      <c r="C1130" s="5">
        <f t="shared" si="52"/>
        <v>3.0707843581361728E-2</v>
      </c>
    </row>
    <row r="1131" spans="1:3" x14ac:dyDescent="0.35">
      <c r="A1131" s="5">
        <f t="shared" si="53"/>
        <v>-1.0092494787396118</v>
      </c>
      <c r="B1131" s="5">
        <f t="shared" si="51"/>
        <v>1.0291244733324914</v>
      </c>
      <c r="C1131" s="5">
        <f t="shared" si="52"/>
        <v>4.5430666312860336E-2</v>
      </c>
    </row>
    <row r="1132" spans="1:3" x14ac:dyDescent="0.35">
      <c r="A1132" s="5">
        <f t="shared" si="53"/>
        <v>-1.0745551396453517</v>
      </c>
      <c r="B1132" s="5">
        <f t="shared" si="51"/>
        <v>-0.63876466833991485</v>
      </c>
      <c r="C1132" s="5">
        <f t="shared" si="52"/>
        <v>-2.8566209451477705E-2</v>
      </c>
    </row>
    <row r="1133" spans="1:3" x14ac:dyDescent="0.35">
      <c r="A1133" s="5">
        <f t="shared" si="53"/>
        <v>0.66733087779139255</v>
      </c>
      <c r="B1133" s="5">
        <f t="shared" si="51"/>
        <v>-1.3045104202477209</v>
      </c>
      <c r="C1133" s="5">
        <f t="shared" si="52"/>
        <v>8.4979071912009846E-2</v>
      </c>
    </row>
    <row r="1134" spans="1:3" x14ac:dyDescent="0.35">
      <c r="A1134" s="5">
        <f t="shared" si="53"/>
        <v>1.2195313483357111</v>
      </c>
      <c r="B1134" s="5">
        <f t="shared" si="51"/>
        <v>0.19770712650221306</v>
      </c>
      <c r="C1134" s="5">
        <f t="shared" si="52"/>
        <v>5.4219622696934477E-2</v>
      </c>
    </row>
    <row r="1135" spans="1:3" x14ac:dyDescent="0.35">
      <c r="A1135" s="5">
        <f t="shared" si="53"/>
        <v>-0.25192674919914754</v>
      </c>
      <c r="B1135" s="5">
        <f t="shared" si="51"/>
        <v>1.2907059138765078</v>
      </c>
      <c r="C1135" s="5">
        <f t="shared" si="52"/>
        <v>7.9012718225378781E-2</v>
      </c>
    </row>
    <row r="1136" spans="1:3" x14ac:dyDescent="0.35">
      <c r="A1136" s="5">
        <f t="shared" si="53"/>
        <v>-1.3697186321018866</v>
      </c>
      <c r="B1136" s="5">
        <f t="shared" si="51"/>
        <v>0.21272737979639528</v>
      </c>
      <c r="C1136" s="5">
        <f t="shared" si="52"/>
        <v>-1.9411776360597301E-2</v>
      </c>
    </row>
    <row r="1137" spans="1:3" x14ac:dyDescent="0.35">
      <c r="A1137" s="5">
        <f t="shared" si="53"/>
        <v>-0.19331560343579798</v>
      </c>
      <c r="B1137" s="5">
        <f t="shared" si="51"/>
        <v>-1.2931367753751843</v>
      </c>
      <c r="C1137" s="5">
        <f t="shared" si="52"/>
        <v>7.6294559943603735E-2</v>
      </c>
    </row>
    <row r="1138" spans="1:3" x14ac:dyDescent="0.35">
      <c r="A1138" s="5">
        <f t="shared" si="53"/>
        <v>1.2168422154315806</v>
      </c>
      <c r="B1138" s="5">
        <f t="shared" si="51"/>
        <v>-0.65884484257086429</v>
      </c>
      <c r="C1138" s="5">
        <f t="shared" si="52"/>
        <v>-1.2896208866168289E-2</v>
      </c>
    </row>
    <row r="1139" spans="1:3" x14ac:dyDescent="0.35">
      <c r="A1139" s="5">
        <f t="shared" si="53"/>
        <v>0.67174105143703255</v>
      </c>
      <c r="B1139" s="5">
        <f t="shared" si="51"/>
        <v>0.97965807210606948</v>
      </c>
      <c r="C1139" s="5">
        <f t="shared" si="52"/>
        <v>3.0755453065707532E-2</v>
      </c>
    </row>
    <row r="1140" spans="1:3" x14ac:dyDescent="0.35">
      <c r="A1140" s="5">
        <f t="shared" si="53"/>
        <v>-1.010413525171777</v>
      </c>
      <c r="B1140" s="5">
        <f t="shared" si="51"/>
        <v>1.0244179573952175</v>
      </c>
      <c r="C1140" s="5">
        <f t="shared" si="52"/>
        <v>4.5281973846926921E-2</v>
      </c>
    </row>
    <row r="1141" spans="1:3" x14ac:dyDescent="0.35">
      <c r="A1141" s="5">
        <f t="shared" si="53"/>
        <v>-1.0696999312421445</v>
      </c>
      <c r="B1141" s="5">
        <f t="shared" si="51"/>
        <v>-0.64162306050949869</v>
      </c>
      <c r="C1141" s="5">
        <f t="shared" si="52"/>
        <v>-2.8394505744873101E-2</v>
      </c>
    </row>
    <row r="1142" spans="1:3" x14ac:dyDescent="0.35">
      <c r="A1142" s="5">
        <f t="shared" si="53"/>
        <v>0.67001756625437181</v>
      </c>
      <c r="B1142" s="5">
        <f t="shared" si="51"/>
        <v>-1.3006842330255639</v>
      </c>
      <c r="C1142" s="5">
        <f t="shared" si="52"/>
        <v>8.4570853715381977E-2</v>
      </c>
    </row>
    <row r="1143" spans="1:3" x14ac:dyDescent="0.35">
      <c r="A1143" s="5">
        <f t="shared" si="53"/>
        <v>1.2161133793101819</v>
      </c>
      <c r="B1143" s="5">
        <f t="shared" si="51"/>
        <v>0.2017712423651688</v>
      </c>
      <c r="C1143" s="5">
        <f t="shared" si="52"/>
        <v>5.4378530724743745E-2</v>
      </c>
    </row>
    <row r="1144" spans="1:3" x14ac:dyDescent="0.35">
      <c r="A1144" s="5">
        <f t="shared" si="53"/>
        <v>-0.25614977308991255</v>
      </c>
      <c r="B1144" s="5">
        <f t="shared" si="51"/>
        <v>1.2887510265616426</v>
      </c>
      <c r="C1144" s="5">
        <f t="shared" si="52"/>
        <v>7.8941193399218804E-2</v>
      </c>
    </row>
    <row r="1145" spans="1:3" x14ac:dyDescent="0.35">
      <c r="A1145" s="5">
        <f t="shared" si="53"/>
        <v>-1.3676922199608614</v>
      </c>
      <c r="B1145" s="5">
        <f t="shared" si="51"/>
        <v>0.20780059647227878</v>
      </c>
      <c r="C1145" s="5">
        <f t="shared" si="52"/>
        <v>-1.9691365476266195E-2</v>
      </c>
    </row>
    <row r="1146" spans="1:3" x14ac:dyDescent="0.35">
      <c r="A1146" s="5">
        <f t="shared" si="53"/>
        <v>-0.18810923099601257</v>
      </c>
      <c r="B1146" s="5">
        <f t="shared" si="51"/>
        <v>-1.292884005230841</v>
      </c>
      <c r="C1146" s="5">
        <f t="shared" si="52"/>
        <v>7.6777410100428267E-2</v>
      </c>
    </row>
    <row r="1147" spans="1:3" x14ac:dyDescent="0.35">
      <c r="A1147" s="5">
        <f t="shared" si="53"/>
        <v>1.2161065951304129</v>
      </c>
      <c r="B1147" s="5">
        <f t="shared" si="51"/>
        <v>-0.6535474728791153</v>
      </c>
      <c r="C1147" s="5">
        <f t="shared" si="52"/>
        <v>-1.2831244622071185E-2</v>
      </c>
    </row>
    <row r="1148" spans="1:3" x14ac:dyDescent="0.35">
      <c r="A1148" s="5">
        <f t="shared" si="53"/>
        <v>0.66637871750118649</v>
      </c>
      <c r="B1148" s="5">
        <f t="shared" si="51"/>
        <v>0.98082950489393139</v>
      </c>
      <c r="C1148" s="5">
        <f t="shared" si="52"/>
        <v>3.0811461102403181E-2</v>
      </c>
    </row>
    <row r="1149" spans="1:3" x14ac:dyDescent="0.35">
      <c r="A1149" s="5">
        <f t="shared" si="53"/>
        <v>-1.0116409659963346</v>
      </c>
      <c r="B1149" s="5">
        <f t="shared" si="51"/>
        <v>1.0194773392630019</v>
      </c>
      <c r="C1149" s="5">
        <f t="shared" si="52"/>
        <v>4.5126371382555534E-2</v>
      </c>
    </row>
    <row r="1150" spans="1:3" x14ac:dyDescent="0.35">
      <c r="A1150" s="5">
        <f t="shared" si="53"/>
        <v>-1.0646037106455575</v>
      </c>
      <c r="B1150" s="5">
        <f t="shared" si="51"/>
        <v>-0.64462912386165394</v>
      </c>
      <c r="C1150" s="5">
        <f t="shared" si="52"/>
        <v>-2.8214871628635597E-2</v>
      </c>
    </row>
    <row r="1151" spans="1:3" x14ac:dyDescent="0.35">
      <c r="A1151" s="5">
        <f t="shared" si="53"/>
        <v>0.6728439954902895</v>
      </c>
      <c r="B1151" s="5">
        <f t="shared" si="51"/>
        <v>-1.2966701952357529</v>
      </c>
      <c r="C1151" s="5">
        <f t="shared" si="52"/>
        <v>8.4145092845551328E-2</v>
      </c>
    </row>
    <row r="1152" spans="1:3" x14ac:dyDescent="0.35">
      <c r="A1152" s="5">
        <f t="shared" si="53"/>
        <v>1.2125251023902015</v>
      </c>
      <c r="B1152" s="5">
        <f t="shared" si="51"/>
        <v>0.2060427252054185</v>
      </c>
      <c r="C1152" s="5">
        <f t="shared" si="52"/>
        <v>5.4543974048326463E-2</v>
      </c>
    </row>
    <row r="1153" spans="1:3" x14ac:dyDescent="0.35">
      <c r="A1153" s="5">
        <f t="shared" si="53"/>
        <v>-0.26058669925374495</v>
      </c>
      <c r="B1153" s="5">
        <f t="shared" si="51"/>
        <v>1.2867004834641522</v>
      </c>
      <c r="C1153" s="5">
        <f t="shared" si="52"/>
        <v>7.8863950693552315E-2</v>
      </c>
    </row>
    <row r="1154" spans="1:3" x14ac:dyDescent="0.35">
      <c r="A1154" s="5">
        <f t="shared" si="53"/>
        <v>-1.3655644341577045</v>
      </c>
      <c r="B1154" s="5">
        <f t="shared" si="51"/>
        <v>0.20262547479334986</v>
      </c>
      <c r="C1154" s="5">
        <f t="shared" si="52"/>
        <v>-1.9982871948119041E-2</v>
      </c>
    </row>
    <row r="1155" spans="1:3" x14ac:dyDescent="0.35">
      <c r="A1155" s="5">
        <f t="shared" si="53"/>
        <v>-0.18264260284523082</v>
      </c>
      <c r="B1155" s="5">
        <f t="shared" si="51"/>
        <v>-1.2926192632320985</v>
      </c>
      <c r="C1155" s="5">
        <f t="shared" si="52"/>
        <v>7.7279335198738558E-2</v>
      </c>
    </row>
    <row r="1156" spans="1:3" x14ac:dyDescent="0.35">
      <c r="A1156" s="5">
        <f t="shared" si="53"/>
        <v>1.2153399280333599</v>
      </c>
      <c r="B1156" s="5">
        <f t="shared" si="51"/>
        <v>-0.64798553760878619</v>
      </c>
      <c r="C1156" s="5">
        <f t="shared" si="52"/>
        <v>-1.275416652621595E-2</v>
      </c>
    </row>
    <row r="1157" spans="1:3" x14ac:dyDescent="0.35">
      <c r="A1157" s="5">
        <f t="shared" si="53"/>
        <v>0.66073970413500216</v>
      </c>
      <c r="B1157" s="5">
        <f t="shared" si="51"/>
        <v>0.98206513449419686</v>
      </c>
      <c r="C1157" s="5">
        <f t="shared" si="52"/>
        <v>3.0876435435011194E-2</v>
      </c>
    </row>
    <row r="1158" spans="1:3" x14ac:dyDescent="0.35">
      <c r="A1158" s="5">
        <f t="shared" si="53"/>
        <v>-1.0129415699292081</v>
      </c>
      <c r="B1158" s="5">
        <f t="shared" si="51"/>
        <v>1.014283152552913</v>
      </c>
      <c r="C1158" s="5">
        <f t="shared" si="52"/>
        <v>4.4963069096567193E-2</v>
      </c>
    </row>
    <row r="1159" spans="1:3" x14ac:dyDescent="0.35">
      <c r="A1159" s="5">
        <f t="shared" si="53"/>
        <v>-1.0592462216494802</v>
      </c>
      <c r="B1159" s="5">
        <f t="shared" ref="B1159:B1222" si="54">A1158+a*B1158</f>
        <v>-0.64779963501015947</v>
      </c>
      <c r="C1159" s="5">
        <f t="shared" ref="C1159:C1222" si="55">b+C1158*(A1158-cc)</f>
        <v>-2.8026496347795825E-2</v>
      </c>
    </row>
    <row r="1160" spans="1:3" x14ac:dyDescent="0.35">
      <c r="A1160" s="5">
        <f t="shared" ref="A1160:A1223" si="56">-B1159-C1159</f>
        <v>0.67582613135795533</v>
      </c>
      <c r="B1160" s="5">
        <f t="shared" si="54"/>
        <v>-1.2924540902531376</v>
      </c>
      <c r="C1160" s="5">
        <f t="shared" si="55"/>
        <v>8.3700208536373596E-2</v>
      </c>
    </row>
    <row r="1161" spans="1:3" x14ac:dyDescent="0.35">
      <c r="A1161" s="5">
        <f t="shared" si="56"/>
        <v>1.208753881716764</v>
      </c>
      <c r="B1161" s="5">
        <f t="shared" si="54"/>
        <v>0.21054265886682583</v>
      </c>
      <c r="C1161" s="5">
        <f t="shared" si="55"/>
        <v>5.471668386080468E-2</v>
      </c>
    </row>
    <row r="1162" spans="1:3" x14ac:dyDescent="0.35">
      <c r="A1162" s="5">
        <f t="shared" si="56"/>
        <v>-0.26525934272763052</v>
      </c>
      <c r="B1162" s="5">
        <f t="shared" si="54"/>
        <v>1.2845492389088213</v>
      </c>
      <c r="C1162" s="5">
        <f t="shared" si="55"/>
        <v>7.8780662081014335E-2</v>
      </c>
    </row>
    <row r="1163" spans="1:3" x14ac:dyDescent="0.35">
      <c r="A1163" s="5">
        <f t="shared" si="56"/>
        <v>-1.3633299009898356</v>
      </c>
      <c r="B1163" s="5">
        <f t="shared" si="54"/>
        <v>0.19717838327954512</v>
      </c>
      <c r="C1163" s="5">
        <f t="shared" si="55"/>
        <v>-2.0287637683764598E-2</v>
      </c>
    </row>
    <row r="1164" spans="1:3" x14ac:dyDescent="0.35">
      <c r="A1164" s="5">
        <f t="shared" si="56"/>
        <v>-0.17689074559578052</v>
      </c>
      <c r="B1164" s="5">
        <f t="shared" si="54"/>
        <v>-1.2923456830091995</v>
      </c>
      <c r="C1164" s="5">
        <f t="shared" si="55"/>
        <v>7.7802561916606755E-2</v>
      </c>
    </row>
    <row r="1165" spans="1:3" x14ac:dyDescent="0.35">
      <c r="A1165" s="5">
        <f t="shared" si="56"/>
        <v>1.2145431210925928</v>
      </c>
      <c r="B1165" s="5">
        <f t="shared" si="54"/>
        <v>-0.64213519147909237</v>
      </c>
      <c r="C1165" s="5">
        <f t="shared" si="55"/>
        <v>-1.2663834144993828E-2</v>
      </c>
    </row>
    <row r="1166" spans="1:3" x14ac:dyDescent="0.35">
      <c r="A1166" s="5">
        <f t="shared" si="56"/>
        <v>0.65479902562408621</v>
      </c>
      <c r="B1166" s="5">
        <f t="shared" si="54"/>
        <v>0.98337445216011954</v>
      </c>
      <c r="C1166" s="5">
        <f t="shared" si="55"/>
        <v>3.0951144425037165E-2</v>
      </c>
    </row>
    <row r="1167" spans="1:3" x14ac:dyDescent="0.35">
      <c r="A1167" s="5">
        <f t="shared" si="56"/>
        <v>-1.0143255965851568</v>
      </c>
      <c r="B1167" s="5">
        <f t="shared" si="54"/>
        <v>1.0088138284017292</v>
      </c>
      <c r="C1167" s="5">
        <f t="shared" si="55"/>
        <v>4.479120699894612E-2</v>
      </c>
    </row>
    <row r="1168" spans="1:3" x14ac:dyDescent="0.35">
      <c r="A1168" s="5">
        <f t="shared" si="56"/>
        <v>-1.0536050354006754</v>
      </c>
      <c r="B1168" s="5">
        <f t="shared" si="54"/>
        <v>-0.65115261836053429</v>
      </c>
      <c r="C1168" s="5">
        <f t="shared" si="55"/>
        <v>-2.782847126044833E-2</v>
      </c>
    </row>
    <row r="1169" spans="1:3" x14ac:dyDescent="0.35">
      <c r="A1169" s="5">
        <f t="shared" si="56"/>
        <v>0.67898108962098258</v>
      </c>
      <c r="B1169" s="5">
        <f t="shared" si="54"/>
        <v>-1.2880199780104677</v>
      </c>
      <c r="C1169" s="5">
        <f t="shared" si="55"/>
        <v>8.3234453077735499E-2</v>
      </c>
    </row>
    <row r="1170" spans="1:3" x14ac:dyDescent="0.35">
      <c r="A1170" s="5">
        <f t="shared" si="56"/>
        <v>1.2047855249327322</v>
      </c>
      <c r="B1170" s="5">
        <f t="shared" si="54"/>
        <v>0.21529389753721423</v>
      </c>
      <c r="C1170" s="5">
        <f t="shared" si="55"/>
        <v>5.4897393105859643E-2</v>
      </c>
    </row>
    <row r="1171" spans="1:3" x14ac:dyDescent="0.35">
      <c r="A1171" s="5">
        <f t="shared" si="56"/>
        <v>-0.2701912906430739</v>
      </c>
      <c r="B1171" s="5">
        <f t="shared" si="54"/>
        <v>1.2822913280461292</v>
      </c>
      <c r="C1171" s="5">
        <f t="shared" si="55"/>
        <v>7.8690888017551835E-2</v>
      </c>
    </row>
    <row r="1172" spans="1:3" x14ac:dyDescent="0.35">
      <c r="A1172" s="5">
        <f t="shared" si="56"/>
        <v>-1.3609822160636811</v>
      </c>
      <c r="B1172" s="5">
        <f t="shared" si="54"/>
        <v>0.19143358745353262</v>
      </c>
      <c r="C1172" s="5">
        <f t="shared" si="55"/>
        <v>-2.0607036604087844E-2</v>
      </c>
    </row>
    <row r="1173" spans="1:3" x14ac:dyDescent="0.35">
      <c r="A1173" s="5">
        <f t="shared" si="56"/>
        <v>-0.17082655084944476</v>
      </c>
      <c r="B1173" s="5">
        <f t="shared" si="54"/>
        <v>-1.2920661245804093</v>
      </c>
      <c r="C1173" s="5">
        <f t="shared" si="55"/>
        <v>7.8349328645980792E-2</v>
      </c>
    </row>
    <row r="1174" spans="1:3" x14ac:dyDescent="0.35">
      <c r="A1174" s="5">
        <f t="shared" si="56"/>
        <v>1.2137167959344284</v>
      </c>
      <c r="B1174" s="5">
        <f t="shared" si="54"/>
        <v>-0.635970355698392</v>
      </c>
      <c r="C1174" s="5">
        <f t="shared" si="55"/>
        <v>-1.2558809896952891E-2</v>
      </c>
    </row>
    <row r="1175" spans="1:3" x14ac:dyDescent="0.35">
      <c r="A1175" s="5">
        <f t="shared" si="56"/>
        <v>0.6485291655953449</v>
      </c>
      <c r="B1175" s="5">
        <f t="shared" si="54"/>
        <v>0.98476746788300729</v>
      </c>
      <c r="C1175" s="5">
        <f t="shared" si="55"/>
        <v>3.1036566439597194E-2</v>
      </c>
    </row>
    <row r="1176" spans="1:3" x14ac:dyDescent="0.35">
      <c r="A1176" s="5">
        <f t="shared" si="56"/>
        <v>-1.0158040343226045</v>
      </c>
      <c r="B1176" s="5">
        <f t="shared" si="54"/>
        <v>1.0030454540332276</v>
      </c>
      <c r="C1176" s="5">
        <f t="shared" si="55"/>
        <v>4.4609835316217858E-2</v>
      </c>
    </row>
    <row r="1177" spans="1:3" x14ac:dyDescent="0.35">
      <c r="A1177" s="5">
        <f t="shared" si="56"/>
        <v>-1.0476552893494455</v>
      </c>
      <c r="B1177" s="5">
        <f t="shared" si="54"/>
        <v>-0.65470767087064252</v>
      </c>
      <c r="C1177" s="5">
        <f t="shared" si="55"/>
        <v>-2.7619768342790028E-2</v>
      </c>
    </row>
    <row r="1178" spans="1:3" x14ac:dyDescent="0.35">
      <c r="A1178" s="5">
        <f t="shared" si="56"/>
        <v>0.68232743921343253</v>
      </c>
      <c r="B1178" s="5">
        <f t="shared" si="54"/>
        <v>-1.2833500508628768</v>
      </c>
      <c r="C1178" s="5">
        <f t="shared" si="55"/>
        <v>8.2745880566325355E-2</v>
      </c>
    </row>
    <row r="1179" spans="1:3" x14ac:dyDescent="0.35">
      <c r="A1179" s="5">
        <f t="shared" si="56"/>
        <v>1.2006041702965515</v>
      </c>
      <c r="B1179" s="5">
        <f t="shared" si="54"/>
        <v>0.22032142090279688</v>
      </c>
      <c r="C1179" s="5">
        <f t="shared" si="55"/>
        <v>5.5086844509118632E-2</v>
      </c>
    </row>
    <row r="1180" spans="1:3" x14ac:dyDescent="0.35">
      <c r="A1180" s="5">
        <f t="shared" si="56"/>
        <v>-0.27540826541191554</v>
      </c>
      <c r="B1180" s="5">
        <f t="shared" si="54"/>
        <v>1.2799198818215585</v>
      </c>
      <c r="C1180" s="5">
        <f t="shared" si="55"/>
        <v>7.8594072991566205E-2</v>
      </c>
    </row>
    <row r="1181" spans="1:3" x14ac:dyDescent="0.35">
      <c r="A1181" s="5">
        <f t="shared" si="56"/>
        <v>-1.3585139548131246</v>
      </c>
      <c r="B1181" s="5">
        <f t="shared" si="54"/>
        <v>0.18536289204384548</v>
      </c>
      <c r="C1181" s="5">
        <f t="shared" si="55"/>
        <v>-2.0942493810047827E-2</v>
      </c>
    </row>
    <row r="1182" spans="1:3" x14ac:dyDescent="0.35">
      <c r="A1182" s="5">
        <f t="shared" si="56"/>
        <v>-0.16442039823379767</v>
      </c>
      <c r="B1182" s="5">
        <f t="shared" si="54"/>
        <v>-1.2917833136773402</v>
      </c>
      <c r="C1182" s="5">
        <f t="shared" si="55"/>
        <v>7.8921916994561372E-2</v>
      </c>
    </row>
    <row r="1183" spans="1:3" x14ac:dyDescent="0.35">
      <c r="A1183" s="5">
        <f t="shared" si="56"/>
        <v>1.2128613966827788</v>
      </c>
      <c r="B1183" s="5">
        <f t="shared" si="54"/>
        <v>-0.62946239115764013</v>
      </c>
      <c r="C1183" s="5">
        <f t="shared" si="55"/>
        <v>-1.2437331518901196E-2</v>
      </c>
    </row>
    <row r="1184" spans="1:3" x14ac:dyDescent="0.35">
      <c r="A1184" s="5">
        <f t="shared" si="56"/>
        <v>0.64189972267654127</v>
      </c>
      <c r="B1184" s="5">
        <f t="shared" si="54"/>
        <v>0.98625493586602841</v>
      </c>
      <c r="C1184" s="5">
        <f t="shared" si="55"/>
        <v>3.1133906482429349E-2</v>
      </c>
    </row>
    <row r="1185" spans="1:3" x14ac:dyDescent="0.35">
      <c r="A1185" s="5">
        <f t="shared" si="56"/>
        <v>-1.0173888423484578</v>
      </c>
      <c r="B1185" s="5">
        <f t="shared" si="54"/>
        <v>0.99695149958831153</v>
      </c>
      <c r="C1185" s="5">
        <f t="shared" si="55"/>
        <v>4.4417892695694093E-2</v>
      </c>
    </row>
    <row r="1186" spans="1:3" x14ac:dyDescent="0.35">
      <c r="A1186" s="5">
        <f t="shared" si="56"/>
        <v>-1.0413693922840057</v>
      </c>
      <c r="B1186" s="5">
        <f t="shared" si="54"/>
        <v>-0.65848630249666562</v>
      </c>
      <c r="C1186" s="5">
        <f t="shared" si="55"/>
        <v>-2.7399214777077276E-2</v>
      </c>
    </row>
    <row r="1187" spans="1:3" x14ac:dyDescent="0.35">
      <c r="A1187" s="5">
        <f t="shared" si="56"/>
        <v>0.68588551727374292</v>
      </c>
      <c r="B1187" s="5">
        <f t="shared" si="54"/>
        <v>-1.2784244611828053</v>
      </c>
      <c r="C1187" s="5">
        <f t="shared" si="55"/>
        <v>8.2232311030002558E-2</v>
      </c>
    </row>
    <row r="1188" spans="1:3" x14ac:dyDescent="0.35">
      <c r="A1188" s="5">
        <f t="shared" si="56"/>
        <v>1.1961921501528028</v>
      </c>
      <c r="B1188" s="5">
        <f t="shared" si="54"/>
        <v>0.22565271124793301</v>
      </c>
      <c r="C1188" s="5">
        <f t="shared" si="55"/>
        <v>5.5285795672427342E-2</v>
      </c>
    </row>
    <row r="1189" spans="1:3" x14ac:dyDescent="0.35">
      <c r="A1189" s="5">
        <f t="shared" si="56"/>
        <v>-0.28093850692036038</v>
      </c>
      <c r="B1189" s="5">
        <f t="shared" si="54"/>
        <v>1.2774271262020587</v>
      </c>
      <c r="C1189" s="5">
        <f t="shared" si="55"/>
        <v>7.8489536962095707E-2</v>
      </c>
    </row>
    <row r="1190" spans="1:3" x14ac:dyDescent="0.35">
      <c r="A1190" s="5">
        <f t="shared" si="56"/>
        <v>-1.3559166631641544</v>
      </c>
      <c r="B1190" s="5">
        <f t="shared" si="54"/>
        <v>0.17893525851238073</v>
      </c>
      <c r="C1190" s="5">
        <f t="shared" si="55"/>
        <v>-2.129550180404946E-2</v>
      </c>
    </row>
    <row r="1191" spans="1:3" x14ac:dyDescent="0.35">
      <c r="A1191" s="5">
        <f t="shared" si="56"/>
        <v>-0.15763975670833127</v>
      </c>
      <c r="B1191" s="5">
        <f t="shared" si="54"/>
        <v>-1.2914999700996974</v>
      </c>
      <c r="C1191" s="5">
        <f t="shared" si="55"/>
        <v>7.9522676648577706E-2</v>
      </c>
    </row>
    <row r="1192" spans="1:3" x14ac:dyDescent="0.35">
      <c r="A1192" s="5">
        <f t="shared" si="56"/>
        <v>1.2119772934511197</v>
      </c>
      <c r="B1192" s="5">
        <f t="shared" si="54"/>
        <v>-0.62257974594422227</v>
      </c>
      <c r="C1192" s="5">
        <f t="shared" si="55"/>
        <v>-1.229727372396594E-2</v>
      </c>
    </row>
    <row r="1193" spans="1:3" x14ac:dyDescent="0.35">
      <c r="A1193" s="5">
        <f t="shared" si="56"/>
        <v>0.63487701966818821</v>
      </c>
      <c r="B1193" s="5">
        <f t="shared" si="54"/>
        <v>0.98784858491119976</v>
      </c>
      <c r="C1193" s="5">
        <f t="shared" si="55"/>
        <v>3.1244620337183157E-2</v>
      </c>
    </row>
    <row r="1194" spans="1:3" x14ac:dyDescent="0.35">
      <c r="A1194" s="5">
        <f t="shared" si="56"/>
        <v>-1.019093205248383</v>
      </c>
      <c r="B1194" s="5">
        <f t="shared" si="54"/>
        <v>0.99050251023622016</v>
      </c>
      <c r="C1194" s="5">
        <f t="shared" si="55"/>
        <v>4.4214181271743327E-2</v>
      </c>
    </row>
    <row r="1195" spans="1:3" x14ac:dyDescent="0.35">
      <c r="A1195" s="5">
        <f t="shared" si="56"/>
        <v>-1.0347166915079635</v>
      </c>
      <c r="B1195" s="5">
        <f t="shared" si="54"/>
        <v>-0.66251230156334373</v>
      </c>
      <c r="C1195" s="5">
        <f t="shared" si="55"/>
        <v>-2.7165462345525603E-2</v>
      </c>
    </row>
    <row r="1196" spans="1:3" x14ac:dyDescent="0.35">
      <c r="A1196" s="5">
        <f t="shared" si="56"/>
        <v>0.68967776390886937</v>
      </c>
      <c r="B1196" s="5">
        <f t="shared" si="54"/>
        <v>-1.2732211200707673</v>
      </c>
      <c r="C1196" s="5">
        <f t="shared" si="55"/>
        <v>8.1691288494209216E-2</v>
      </c>
    </row>
    <row r="1197" spans="1:3" x14ac:dyDescent="0.35">
      <c r="A1197" s="5">
        <f t="shared" si="56"/>
        <v>1.1915298315765581</v>
      </c>
      <c r="B1197" s="5">
        <f t="shared" si="54"/>
        <v>0.23131816068339317</v>
      </c>
      <c r="C1197" s="5">
        <f t="shared" si="55"/>
        <v>5.5495020932415956E-2</v>
      </c>
    </row>
    <row r="1198" spans="1:3" x14ac:dyDescent="0.35">
      <c r="A1198" s="5">
        <f t="shared" si="56"/>
        <v>-0.28681318161580915</v>
      </c>
      <c r="B1198" s="5">
        <f t="shared" si="54"/>
        <v>1.2748043694225797</v>
      </c>
      <c r="C1198" s="5">
        <f t="shared" si="55"/>
        <v>7.8376462478731174E-2</v>
      </c>
    </row>
    <row r="1199" spans="1:3" x14ac:dyDescent="0.35">
      <c r="A1199" s="5">
        <f t="shared" si="56"/>
        <v>-1.3531808319013108</v>
      </c>
      <c r="B1199" s="5">
        <f t="shared" si="54"/>
        <v>0.17211639137631951</v>
      </c>
      <c r="C1199" s="5">
        <f t="shared" si="55"/>
        <v>-2.166763380668256E-2</v>
      </c>
    </row>
    <row r="1200" spans="1:3" x14ac:dyDescent="0.35">
      <c r="A1200" s="5">
        <f t="shared" si="56"/>
        <v>-0.15044875756963694</v>
      </c>
      <c r="B1200" s="5">
        <f t="shared" si="54"/>
        <v>-1.2912189310058357</v>
      </c>
      <c r="C1200" s="5">
        <f t="shared" si="55"/>
        <v>8.0154043643200945E-2</v>
      </c>
    </row>
    <row r="1201" spans="1:3" x14ac:dyDescent="0.35">
      <c r="A1201" s="5">
        <f t="shared" si="56"/>
        <v>1.2110648873626348</v>
      </c>
      <c r="B1201" s="5">
        <f t="shared" si="54"/>
        <v>-0.61528757273173773</v>
      </c>
      <c r="C1201" s="5">
        <f t="shared" si="55"/>
        <v>-1.2136098101902512E-2</v>
      </c>
    </row>
    <row r="1202" spans="1:3" x14ac:dyDescent="0.35">
      <c r="A1202" s="5">
        <f t="shared" si="56"/>
        <v>0.62742367083364026</v>
      </c>
      <c r="B1202" s="5">
        <f t="shared" si="54"/>
        <v>0.98956136117920923</v>
      </c>
      <c r="C1202" s="5">
        <f t="shared" si="55"/>
        <v>3.1370446770148802E-2</v>
      </c>
    </row>
    <row r="1203" spans="1:3" x14ac:dyDescent="0.35">
      <c r="A1203" s="5">
        <f t="shared" si="56"/>
        <v>-1.0209318079493581</v>
      </c>
      <c r="B1203" s="5">
        <f t="shared" si="54"/>
        <v>0.9836657608581556</v>
      </c>
      <c r="C1203" s="5">
        <f t="shared" si="55"/>
        <v>4.3997337483143675E-2</v>
      </c>
    </row>
    <row r="1204" spans="1:3" x14ac:dyDescent="0.35">
      <c r="A1204" s="5">
        <f t="shared" si="56"/>
        <v>-1.0276630983412993</v>
      </c>
      <c r="B1204" s="5">
        <f t="shared" si="54"/>
        <v>-0.66681213404042206</v>
      </c>
      <c r="C1204" s="5">
        <f t="shared" si="55"/>
        <v>-2.6916950043195768E-2</v>
      </c>
    </row>
    <row r="1205" spans="1:3" x14ac:dyDescent="0.35">
      <c r="A1205" s="5">
        <f t="shared" si="56"/>
        <v>0.69372908408361778</v>
      </c>
      <c r="B1205" s="5">
        <f t="shared" si="54"/>
        <v>-1.2677154665958512</v>
      </c>
      <c r="C1205" s="5">
        <f t="shared" si="55"/>
        <v>8.1120031300886422E-2</v>
      </c>
    </row>
    <row r="1206" spans="1:3" x14ac:dyDescent="0.35">
      <c r="A1206" s="5">
        <f t="shared" si="56"/>
        <v>1.1865954352949648</v>
      </c>
      <c r="B1206" s="5">
        <f t="shared" si="54"/>
        <v>0.23735151610911137</v>
      </c>
      <c r="C1206" s="5">
        <f t="shared" si="55"/>
        <v>5.5715309364755133E-2</v>
      </c>
    </row>
    <row r="1207" spans="1:3" x14ac:dyDescent="0.35">
      <c r="A1207" s="5">
        <f t="shared" si="56"/>
        <v>-0.29306682547386653</v>
      </c>
      <c r="B1207" s="5">
        <f t="shared" si="54"/>
        <v>1.2720419810942449</v>
      </c>
      <c r="C1207" s="5">
        <f t="shared" si="55"/>
        <v>7.8253877085887685E-2</v>
      </c>
    </row>
    <row r="1208" spans="1:3" x14ac:dyDescent="0.35">
      <c r="A1208" s="5">
        <f t="shared" si="56"/>
        <v>-1.3502958581801325</v>
      </c>
      <c r="B1208" s="5">
        <f t="shared" si="54"/>
        <v>0.16486828772006162</v>
      </c>
      <c r="C1208" s="5">
        <f t="shared" si="55"/>
        <v>-2.2060553881527091E-2</v>
      </c>
    </row>
    <row r="1209" spans="1:3" x14ac:dyDescent="0.35">
      <c r="A1209" s="5">
        <f t="shared" si="56"/>
        <v>-0.14280773383853454</v>
      </c>
      <c r="B1209" s="5">
        <f t="shared" si="54"/>
        <v>-1.2909432746009104</v>
      </c>
      <c r="C1209" s="5">
        <f t="shared" si="55"/>
        <v>8.081855147614922E-2</v>
      </c>
    </row>
    <row r="1210" spans="1:3" x14ac:dyDescent="0.35">
      <c r="A1210" s="5">
        <f t="shared" si="56"/>
        <v>1.2101247231247612</v>
      </c>
      <c r="B1210" s="5">
        <f t="shared" si="54"/>
        <v>-0.60754731269486228</v>
      </c>
      <c r="C1210" s="5">
        <f t="shared" si="55"/>
        <v>-1.1950789926496425E-2</v>
      </c>
    </row>
    <row r="1211" spans="1:3" x14ac:dyDescent="0.35">
      <c r="A1211" s="5">
        <f t="shared" si="56"/>
        <v>0.61949810262135874</v>
      </c>
      <c r="B1211" s="5">
        <f t="shared" si="54"/>
        <v>0.99140769055461075</v>
      </c>
      <c r="C1211" s="5">
        <f t="shared" si="55"/>
        <v>3.1513448612324545E-2</v>
      </c>
    </row>
    <row r="1212" spans="1:3" x14ac:dyDescent="0.35">
      <c r="A1212" s="5">
        <f t="shared" si="56"/>
        <v>-1.0229211391669353</v>
      </c>
      <c r="B1212" s="5">
        <f t="shared" si="54"/>
        <v>0.9764048712210186</v>
      </c>
      <c r="C1212" s="5">
        <f t="shared" si="55"/>
        <v>4.3765797316228476E-2</v>
      </c>
    </row>
    <row r="1213" spans="1:3" x14ac:dyDescent="0.35">
      <c r="A1213" s="5">
        <f t="shared" si="56"/>
        <v>-1.0201706685372471</v>
      </c>
      <c r="B1213" s="5">
        <f t="shared" si="54"/>
        <v>-0.67141538552736857</v>
      </c>
      <c r="C1213" s="5">
        <f t="shared" si="55"/>
        <v>-2.6651857905379862E-2</v>
      </c>
    </row>
    <row r="1214" spans="1:3" x14ac:dyDescent="0.35">
      <c r="A1214" s="5">
        <f t="shared" si="56"/>
        <v>0.6980672434327484</v>
      </c>
      <c r="B1214" s="5">
        <f t="shared" si="54"/>
        <v>-1.2618802073270998</v>
      </c>
      <c r="C1214" s="5">
        <f t="shared" si="55"/>
        <v>8.0515372649781022E-2</v>
      </c>
    </row>
    <row r="1215" spans="1:3" x14ac:dyDescent="0.35">
      <c r="A1215" s="5">
        <f t="shared" si="56"/>
        <v>1.1813648346773189</v>
      </c>
      <c r="B1215" s="5">
        <f t="shared" si="54"/>
        <v>0.2437903687949925</v>
      </c>
      <c r="C1215" s="5">
        <f t="shared" si="55"/>
        <v>5.5947457914702632E-2</v>
      </c>
    </row>
    <row r="1216" spans="1:3" x14ac:dyDescent="0.35">
      <c r="A1216" s="5">
        <f t="shared" si="56"/>
        <v>-0.29973782670969512</v>
      </c>
      <c r="B1216" s="5">
        <f t="shared" si="54"/>
        <v>1.2691293674435162</v>
      </c>
      <c r="C1216" s="5">
        <f t="shared" si="55"/>
        <v>7.8120630412667619E-2</v>
      </c>
    </row>
    <row r="1217" spans="1:3" x14ac:dyDescent="0.35">
      <c r="A1217" s="5">
        <f t="shared" si="56"/>
        <v>-1.3472499978561838</v>
      </c>
      <c r="B1217" s="5">
        <f t="shared" si="54"/>
        <v>0.15714874556997072</v>
      </c>
      <c r="C1217" s="5">
        <f t="shared" si="55"/>
        <v>-2.2476023187418107E-2</v>
      </c>
    </row>
    <row r="1218" spans="1:3" x14ac:dyDescent="0.35">
      <c r="A1218" s="5">
        <f t="shared" si="56"/>
        <v>-0.13467272238255262</v>
      </c>
      <c r="B1218" s="5">
        <f t="shared" si="54"/>
        <v>-1.2906764494509944</v>
      </c>
      <c r="C1218" s="5">
        <f t="shared" si="55"/>
        <v>8.1518833784773634E-2</v>
      </c>
    </row>
    <row r="1219" spans="1:3" x14ac:dyDescent="0.35">
      <c r="A1219" s="5">
        <f t="shared" si="56"/>
        <v>1.2091576156662207</v>
      </c>
      <c r="B1219" s="5">
        <f t="shared" si="54"/>
        <v>-0.59931624418491058</v>
      </c>
      <c r="C1219" s="5">
        <f t="shared" si="55"/>
        <v>-1.1737780163633083E-2</v>
      </c>
    </row>
    <row r="1220" spans="1:3" x14ac:dyDescent="0.35">
      <c r="A1220" s="5">
        <f t="shared" si="56"/>
        <v>0.61105402434854361</v>
      </c>
      <c r="B1220" s="5">
        <f t="shared" si="54"/>
        <v>0.99340376775965289</v>
      </c>
      <c r="C1220" s="5">
        <f t="shared" si="55"/>
        <v>3.1676063805943705E-2</v>
      </c>
    </row>
    <row r="1221" spans="1:3" x14ac:dyDescent="0.35">
      <c r="A1221" s="5">
        <f t="shared" si="56"/>
        <v>-1.0250798315655967</v>
      </c>
      <c r="B1221" s="5">
        <f t="shared" si="54"/>
        <v>0.96867938074201865</v>
      </c>
      <c r="C1221" s="5">
        <f t="shared" si="55"/>
        <v>4.3517754361171293E-2</v>
      </c>
    </row>
    <row r="1222" spans="1:3" x14ac:dyDescent="0.35">
      <c r="A1222" s="5">
        <f t="shared" si="56"/>
        <v>-1.01219713510319</v>
      </c>
      <c r="B1222" s="5">
        <f t="shared" si="54"/>
        <v>-0.67635525449847</v>
      </c>
      <c r="C1222" s="5">
        <f t="shared" si="55"/>
        <v>-2.6368049491248123E-2</v>
      </c>
    </row>
    <row r="1223" spans="1:3" x14ac:dyDescent="0.35">
      <c r="A1223" s="5">
        <f t="shared" si="56"/>
        <v>0.70272330398971816</v>
      </c>
      <c r="B1223" s="5">
        <f t="shared" ref="B1223:B1286" si="57">A1222+a*B1222</f>
        <v>-1.2556850267226392</v>
      </c>
      <c r="C1223" s="5">
        <f t="shared" ref="C1223:C1286" si="58">b+C1222*(A1222-cc)</f>
        <v>7.9873688898924544E-2</v>
      </c>
    </row>
    <row r="1224" spans="1:3" x14ac:dyDescent="0.35">
      <c r="A1224" s="5">
        <f t="shared" ref="A1224:A1287" si="59">-B1223-C1223</f>
        <v>1.1758113378237147</v>
      </c>
      <c r="B1224" s="5">
        <f t="shared" si="57"/>
        <v>0.25067669436956808</v>
      </c>
      <c r="C1224" s="5">
        <f t="shared" si="58"/>
        <v>5.6192258115436863E-2</v>
      </c>
    </row>
    <row r="1225" spans="1:3" x14ac:dyDescent="0.35">
      <c r="A1225" s="5">
        <f t="shared" si="59"/>
        <v>-0.30686895248500495</v>
      </c>
      <c r="B1225" s="5">
        <f t="shared" si="57"/>
        <v>1.2660549477967593</v>
      </c>
      <c r="C1225" s="5">
        <f t="shared" si="58"/>
        <v>7.7975365132328875E-2</v>
      </c>
    </row>
    <row r="1226" spans="1:3" x14ac:dyDescent="0.35">
      <c r="A1226" s="5">
        <f t="shared" si="59"/>
        <v>-1.3440303129290883</v>
      </c>
      <c r="B1226" s="5">
        <f t="shared" si="57"/>
        <v>0.14891082872182837</v>
      </c>
      <c r="C1226" s="5">
        <f t="shared" si="58"/>
        <v>-2.2915901183957983E-2</v>
      </c>
    </row>
    <row r="1227" spans="1:3" x14ac:dyDescent="0.35">
      <c r="A1227" s="5">
        <f t="shared" si="59"/>
        <v>-0.12599492753787039</v>
      </c>
      <c r="B1227" s="5">
        <f t="shared" si="57"/>
        <v>-1.29042241458923</v>
      </c>
      <c r="C1227" s="5">
        <f t="shared" si="58"/>
        <v>8.2257616431306108E-2</v>
      </c>
    </row>
    <row r="1228" spans="1:3" x14ac:dyDescent="0.35">
      <c r="A1228" s="5">
        <f t="shared" si="59"/>
        <v>1.208164798157924</v>
      </c>
      <c r="B1228" s="5">
        <f t="shared" si="57"/>
        <v>-0.59054699678999323</v>
      </c>
      <c r="C1228" s="5">
        <f t="shared" si="58"/>
        <v>-1.1492850637353405E-2</v>
      </c>
    </row>
    <row r="1229" spans="1:3" x14ac:dyDescent="0.35">
      <c r="A1229" s="5">
        <f t="shared" si="59"/>
        <v>0.60203984742734662</v>
      </c>
      <c r="B1229" s="5">
        <f t="shared" si="57"/>
        <v>0.99556787931352642</v>
      </c>
      <c r="C1229" s="5">
        <f t="shared" si="58"/>
        <v>3.1861167748139463E-2</v>
      </c>
    </row>
    <row r="1230" spans="1:3" x14ac:dyDescent="0.35">
      <c r="A1230" s="5">
        <f t="shared" si="59"/>
        <v>-1.0274290470616658</v>
      </c>
      <c r="B1230" s="5">
        <f t="shared" si="57"/>
        <v>0.96044428398021608</v>
      </c>
      <c r="C1230" s="5">
        <f t="shared" si="58"/>
        <v>4.3251108695877248E-2</v>
      </c>
    </row>
    <row r="1231" spans="1:3" x14ac:dyDescent="0.35">
      <c r="A1231" s="5">
        <f t="shared" si="59"/>
        <v>-1.0036953926760934</v>
      </c>
      <c r="B1231" s="5">
        <f t="shared" si="57"/>
        <v>-0.68166910482878806</v>
      </c>
      <c r="C1231" s="5">
        <f t="shared" si="58"/>
        <v>-2.6062999739704308E-2</v>
      </c>
    </row>
    <row r="1232" spans="1:3" x14ac:dyDescent="0.35">
      <c r="A1232" s="5">
        <f t="shared" si="59"/>
        <v>0.70773210456849234</v>
      </c>
      <c r="B1232" s="5">
        <f t="shared" si="57"/>
        <v>-1.249096270414457</v>
      </c>
      <c r="C1232" s="5">
        <f t="shared" si="58"/>
        <v>7.9190812627911583E-2</v>
      </c>
    </row>
    <row r="1233" spans="1:3" x14ac:dyDescent="0.35">
      <c r="A1233" s="5">
        <f t="shared" si="59"/>
        <v>1.1699054577865455</v>
      </c>
      <c r="B1233" s="5">
        <f t="shared" si="57"/>
        <v>0.25805744721928781</v>
      </c>
      <c r="C1233" s="5">
        <f t="shared" si="58"/>
        <v>5.6450474169685211E-2</v>
      </c>
    </row>
    <row r="1234" spans="1:3" x14ac:dyDescent="0.35">
      <c r="A1234" s="5">
        <f t="shared" si="59"/>
        <v>-0.31450792138897299</v>
      </c>
      <c r="B1234" s="5">
        <f t="shared" si="57"/>
        <v>1.2628061387854892</v>
      </c>
      <c r="C1234" s="5">
        <f t="shared" si="58"/>
        <v>7.7816480740910535E-2</v>
      </c>
    </row>
    <row r="1235" spans="1:3" x14ac:dyDescent="0.35">
      <c r="A1235" s="5">
        <f t="shared" si="59"/>
        <v>-1.3406226195263997</v>
      </c>
      <c r="B1235" s="5">
        <f t="shared" si="57"/>
        <v>0.14010228857380308</v>
      </c>
      <c r="C1235" s="5">
        <f t="shared" si="58"/>
        <v>-2.3382139978084089E-2</v>
      </c>
    </row>
    <row r="1236" spans="1:3" x14ac:dyDescent="0.35">
      <c r="A1236" s="5">
        <f t="shared" si="59"/>
        <v>-0.116720148595719</v>
      </c>
      <c r="B1236" s="5">
        <f t="shared" si="57"/>
        <v>-1.2901857956398306</v>
      </c>
      <c r="C1236" s="5">
        <f t="shared" si="58"/>
        <v>8.3037695736594086E-2</v>
      </c>
    </row>
    <row r="1237" spans="1:3" x14ac:dyDescent="0.35">
      <c r="A1237" s="5">
        <f t="shared" si="59"/>
        <v>1.2071480999032365</v>
      </c>
      <c r="B1237" s="5">
        <f t="shared" si="57"/>
        <v>-0.58118703502605795</v>
      </c>
      <c r="C1237" s="5">
        <f t="shared" si="58"/>
        <v>-1.1211020053718407E-2</v>
      </c>
    </row>
    <row r="1238" spans="1:3" x14ac:dyDescent="0.35">
      <c r="A1238" s="5">
        <f t="shared" si="59"/>
        <v>0.59239805507977639</v>
      </c>
      <c r="B1238" s="5">
        <f t="shared" si="57"/>
        <v>0.99792076729385559</v>
      </c>
      <c r="C1238" s="5">
        <f t="shared" si="58"/>
        <v>3.2072148471035948E-2</v>
      </c>
    </row>
    <row r="1239" spans="1:3" x14ac:dyDescent="0.35">
      <c r="A1239" s="5">
        <f t="shared" si="59"/>
        <v>-1.0299929157648915</v>
      </c>
      <c r="B1239" s="5">
        <f t="shared" si="57"/>
        <v>0.9516495313055644</v>
      </c>
      <c r="C1239" s="5">
        <f t="shared" si="58"/>
        <v>4.2963404140953544E-2</v>
      </c>
    </row>
    <row r="1240" spans="1:3" x14ac:dyDescent="0.35">
      <c r="A1240" s="5">
        <f t="shared" si="59"/>
        <v>-0.99461293544651797</v>
      </c>
      <c r="B1240" s="5">
        <f t="shared" si="57"/>
        <v>-0.68739908449488829</v>
      </c>
      <c r="C1240" s="5">
        <f t="shared" si="58"/>
        <v>-2.5733703972802925E-2</v>
      </c>
    </row>
    <row r="1241" spans="1:3" x14ac:dyDescent="0.35">
      <c r="A1241" s="5">
        <f t="shared" si="59"/>
        <v>0.71313278846769124</v>
      </c>
      <c r="B1241" s="5">
        <f t="shared" si="57"/>
        <v>-1.2420766058646777</v>
      </c>
      <c r="C1241" s="5">
        <f t="shared" si="58"/>
        <v>7.8461926834702711E-2</v>
      </c>
    </row>
    <row r="1242" spans="1:3" x14ac:dyDescent="0.35">
      <c r="A1242" s="5">
        <f t="shared" si="59"/>
        <v>1.1636146790299751</v>
      </c>
      <c r="B1242" s="5">
        <f t="shared" si="57"/>
        <v>0.26598521035640726</v>
      </c>
      <c r="C1242" s="5">
        <f t="shared" si="58"/>
        <v>5.6722809254828158E-2</v>
      </c>
    </row>
    <row r="1243" spans="1:3" x14ac:dyDescent="0.35">
      <c r="A1243" s="5">
        <f t="shared" si="59"/>
        <v>-0.32270801961123541</v>
      </c>
      <c r="B1243" s="5">
        <f t="shared" si="57"/>
        <v>1.2593693547582816</v>
      </c>
      <c r="C1243" s="5">
        <f t="shared" si="58"/>
        <v>7.7642088857321295E-2</v>
      </c>
    </row>
    <row r="1244" spans="1:3" x14ac:dyDescent="0.35">
      <c r="A1244" s="5">
        <f t="shared" si="59"/>
        <v>-1.3370114436156029</v>
      </c>
      <c r="B1244" s="5">
        <f t="shared" si="57"/>
        <v>0.13066494810174595</v>
      </c>
      <c r="C1244" s="5">
        <f t="shared" si="58"/>
        <v>-2.3876769162286364E-2</v>
      </c>
    </row>
    <row r="1245" spans="1:3" x14ac:dyDescent="0.35">
      <c r="A1245" s="5">
        <f t="shared" si="59"/>
        <v>-0.10678817893945958</v>
      </c>
      <c r="B1245" s="5">
        <f t="shared" si="57"/>
        <v>-1.2899720622989743</v>
      </c>
      <c r="C1245" s="5">
        <f t="shared" si="58"/>
        <v>8.3861898187688189E-2</v>
      </c>
    </row>
    <row r="1246" spans="1:3" x14ac:dyDescent="0.35">
      <c r="A1246" s="5">
        <f t="shared" si="59"/>
        <v>1.2061101641112861</v>
      </c>
      <c r="B1246" s="5">
        <f t="shared" si="57"/>
        <v>-0.57117812136709034</v>
      </c>
      <c r="C1246" s="5">
        <f t="shared" si="58"/>
        <v>-1.088640848371368E-2</v>
      </c>
    </row>
    <row r="1247" spans="1:3" x14ac:dyDescent="0.35">
      <c r="A1247" s="5">
        <f t="shared" si="59"/>
        <v>0.58206452985080404</v>
      </c>
      <c r="B1247" s="5">
        <f t="shared" si="57"/>
        <v>1.0004860404191336</v>
      </c>
      <c r="C1247" s="5">
        <f t="shared" si="58"/>
        <v>3.2312996318982434E-2</v>
      </c>
    </row>
    <row r="1248" spans="1:3" x14ac:dyDescent="0.35">
      <c r="A1248" s="5">
        <f t="shared" si="59"/>
        <v>-1.0327990367381159</v>
      </c>
      <c r="B1248" s="5">
        <f t="shared" si="57"/>
        <v>0.94223950440169213</v>
      </c>
      <c r="C1248" s="5">
        <f t="shared" si="58"/>
        <v>4.2651750850988053E-2</v>
      </c>
    </row>
    <row r="1249" spans="1:3" x14ac:dyDescent="0.35">
      <c r="A1249" s="5">
        <f t="shared" si="59"/>
        <v>-0.98489125525268018</v>
      </c>
      <c r="B1249" s="5">
        <f t="shared" si="57"/>
        <v>-0.69359281515350668</v>
      </c>
      <c r="C1249" s="5">
        <f t="shared" si="58"/>
        <v>-2.5376562619588601E-2</v>
      </c>
    </row>
    <row r="1250" spans="1:3" x14ac:dyDescent="0.35">
      <c r="A1250" s="5">
        <f t="shared" si="59"/>
        <v>0.71896937777309533</v>
      </c>
      <c r="B1250" s="5">
        <f t="shared" si="57"/>
        <v>-1.2345846687079425</v>
      </c>
      <c r="C1250" s="5">
        <f t="shared" si="58"/>
        <v>7.7681435922199157E-2</v>
      </c>
    </row>
    <row r="1251" spans="1:3" x14ac:dyDescent="0.35">
      <c r="A1251" s="5">
        <f t="shared" si="59"/>
        <v>1.1569032327857434</v>
      </c>
      <c r="B1251" s="5">
        <f t="shared" si="57"/>
        <v>0.27451889703823606</v>
      </c>
      <c r="C1251" s="5">
        <f t="shared" si="58"/>
        <v>5.7009855688404526E-2</v>
      </c>
    </row>
    <row r="1252" spans="1:3" x14ac:dyDescent="0.35">
      <c r="A1252" s="5">
        <f t="shared" si="59"/>
        <v>-0.33152875272664062</v>
      </c>
      <c r="B1252" s="5">
        <f t="shared" si="57"/>
        <v>1.2557300357195083</v>
      </c>
      <c r="C1252" s="5">
        <f t="shared" si="58"/>
        <v>7.7449958502361638E-2</v>
      </c>
    </row>
    <row r="1253" spans="1:3" x14ac:dyDescent="0.35">
      <c r="A1253" s="5">
        <f t="shared" si="59"/>
        <v>-1.3331799942218698</v>
      </c>
      <c r="B1253" s="5">
        <f t="shared" si="57"/>
        <v>0.12053406013238233</v>
      </c>
      <c r="C1253" s="5">
        <f t="shared" si="58"/>
        <v>-2.4401867392198844E-2</v>
      </c>
    </row>
    <row r="1254" spans="1:3" x14ac:dyDescent="0.35">
      <c r="A1254" s="5">
        <f t="shared" si="59"/>
        <v>-9.6132192740183475E-2</v>
      </c>
      <c r="B1254" s="5">
        <f t="shared" si="57"/>
        <v>-1.2897877325742122</v>
      </c>
      <c r="C1254" s="5">
        <f t="shared" si="58"/>
        <v>8.4733015125033909E-2</v>
      </c>
    </row>
    <row r="1255" spans="1:3" x14ac:dyDescent="0.35">
      <c r="A1255" s="5">
        <f t="shared" si="59"/>
        <v>1.2050547174491784</v>
      </c>
      <c r="B1255" s="5">
        <f t="shared" si="57"/>
        <v>-0.56045577646689981</v>
      </c>
      <c r="C1255" s="5">
        <f t="shared" si="58"/>
        <v>-1.0512078103973595E-2</v>
      </c>
    </row>
    <row r="1256" spans="1:3" x14ac:dyDescent="0.35">
      <c r="A1256" s="5">
        <f t="shared" si="59"/>
        <v>0.5709678545708734</v>
      </c>
      <c r="B1256" s="5">
        <f t="shared" si="57"/>
        <v>1.0032906379210944</v>
      </c>
      <c r="C1256" s="5">
        <f t="shared" si="58"/>
        <v>3.2588409742599203E-2</v>
      </c>
    </row>
    <row r="1257" spans="1:3" x14ac:dyDescent="0.35">
      <c r="A1257" s="5">
        <f t="shared" si="59"/>
        <v>-1.0358790476636937</v>
      </c>
      <c r="B1257" s="5">
        <f t="shared" si="57"/>
        <v>0.93215248422246733</v>
      </c>
      <c r="C1257" s="5">
        <f t="shared" si="58"/>
        <v>4.2312729523308813E-2</v>
      </c>
    </row>
    <row r="1258" spans="1:3" x14ac:dyDescent="0.35">
      <c r="A1258" s="5">
        <f t="shared" si="59"/>
        <v>-0.9744652137457761</v>
      </c>
      <c r="B1258" s="5">
        <f t="shared" si="57"/>
        <v>-0.70030415334360541</v>
      </c>
      <c r="C1258" s="5">
        <f t="shared" si="58"/>
        <v>-2.498723472431099E-2</v>
      </c>
    </row>
    <row r="1259" spans="1:3" x14ac:dyDescent="0.35">
      <c r="A1259" s="5">
        <f t="shared" si="59"/>
        <v>0.72529138806791638</v>
      </c>
      <c r="B1259" s="5">
        <f t="shared" si="57"/>
        <v>-1.2265747089494741</v>
      </c>
      <c r="C1259" s="5">
        <f t="shared" si="58"/>
        <v>7.6842808388697087E-2</v>
      </c>
    </row>
    <row r="1260" spans="1:3" x14ac:dyDescent="0.35">
      <c r="A1260" s="5">
        <f t="shared" si="59"/>
        <v>1.1497319005607769</v>
      </c>
      <c r="B1260" s="5">
        <f t="shared" si="57"/>
        <v>0.28372449284610574</v>
      </c>
      <c r="C1260" s="5">
        <f t="shared" si="58"/>
        <v>5.7312022964926497E-2</v>
      </c>
    </row>
    <row r="1261" spans="1:3" x14ac:dyDescent="0.35">
      <c r="A1261" s="5">
        <f t="shared" si="59"/>
        <v>-0.34103651581103223</v>
      </c>
      <c r="B1261" s="5">
        <f t="shared" si="57"/>
        <v>1.251872717985375</v>
      </c>
      <c r="C1261" s="5">
        <f t="shared" si="58"/>
        <v>7.7237449605984582E-2</v>
      </c>
    </row>
    <row r="1262" spans="1:3" x14ac:dyDescent="0.35">
      <c r="A1262" s="5">
        <f t="shared" si="59"/>
        <v>-1.3291101675913597</v>
      </c>
      <c r="B1262" s="5">
        <f t="shared" si="57"/>
        <v>0.10963766266370278</v>
      </c>
      <c r="C1262" s="5">
        <f t="shared" si="58"/>
        <v>-2.4959515506747458E-2</v>
      </c>
    </row>
    <row r="1263" spans="1:3" x14ac:dyDescent="0.35">
      <c r="A1263" s="5">
        <f t="shared" si="59"/>
        <v>-8.4678147156955319E-2</v>
      </c>
      <c r="B1263" s="5">
        <f t="shared" si="57"/>
        <v>-1.2896406090324266</v>
      </c>
      <c r="C1263" s="5">
        <f t="shared" si="58"/>
        <v>8.5653703591545977E-2</v>
      </c>
    </row>
    <row r="1264" spans="1:3" x14ac:dyDescent="0.35">
      <c r="A1264" s="5">
        <f t="shared" si="59"/>
        <v>1.2039869054408807</v>
      </c>
      <c r="B1264" s="5">
        <f t="shared" si="57"/>
        <v>-0.54894876640862889</v>
      </c>
      <c r="C1264" s="5">
        <f t="shared" si="58"/>
        <v>-1.0079848713036153E-2</v>
      </c>
    </row>
    <row r="1265" spans="1:3" x14ac:dyDescent="0.35">
      <c r="A1265" s="5">
        <f t="shared" si="59"/>
        <v>0.55902861512166502</v>
      </c>
      <c r="B1265" s="5">
        <f t="shared" si="57"/>
        <v>1.0063653495337743</v>
      </c>
      <c r="C1265" s="5">
        <f t="shared" si="58"/>
        <v>3.2903918497197433E-2</v>
      </c>
    </row>
    <row r="1266" spans="1:3" x14ac:dyDescent="0.35">
      <c r="A1266" s="5">
        <f t="shared" si="59"/>
        <v>-1.0392692680309719</v>
      </c>
      <c r="B1266" s="5">
        <f t="shared" si="57"/>
        <v>0.92132014095382375</v>
      </c>
      <c r="C1266" s="5">
        <f t="shared" si="58"/>
        <v>4.1942272740965701E-2</v>
      </c>
    </row>
    <row r="1267" spans="1:3" x14ac:dyDescent="0.35">
      <c r="A1267" s="5">
        <f t="shared" si="59"/>
        <v>-0.96326241369478949</v>
      </c>
      <c r="B1267" s="5">
        <f t="shared" si="57"/>
        <v>-0.7075940172875953</v>
      </c>
      <c r="C1267" s="5">
        <f t="shared" si="58"/>
        <v>-2.4560451461541656E-2</v>
      </c>
    </row>
    <row r="1268" spans="1:3" x14ac:dyDescent="0.35">
      <c r="A1268" s="5">
        <f t="shared" si="59"/>
        <v>0.73215446874913692</v>
      </c>
      <c r="B1268" s="5">
        <f t="shared" si="57"/>
        <v>-1.2179962599183238</v>
      </c>
      <c r="C1268" s="5">
        <f t="shared" si="58"/>
        <v>7.5938385487049162E-2</v>
      </c>
    </row>
    <row r="1269" spans="1:3" x14ac:dyDescent="0.35">
      <c r="A1269" s="5">
        <f t="shared" si="59"/>
        <v>1.1420578744312746</v>
      </c>
      <c r="B1269" s="5">
        <f t="shared" si="57"/>
        <v>0.29367581517854036</v>
      </c>
      <c r="C1269" s="5">
        <f t="shared" si="58"/>
        <v>5.7629435540413068E-2</v>
      </c>
    </row>
    <row r="1270" spans="1:3" x14ac:dyDescent="0.35">
      <c r="A1270" s="5">
        <f t="shared" si="59"/>
        <v>-0.35130525071895341</v>
      </c>
      <c r="B1270" s="5">
        <f t="shared" si="57"/>
        <v>1.247781167895549</v>
      </c>
      <c r="C1270" s="5">
        <f t="shared" si="58"/>
        <v>7.700143288775177E-2</v>
      </c>
    </row>
    <row r="1271" spans="1:3" x14ac:dyDescent="0.35">
      <c r="A1271" s="5">
        <f t="shared" si="59"/>
        <v>-1.3247826007833008</v>
      </c>
      <c r="B1271" s="5">
        <f t="shared" si="57"/>
        <v>9.7895969723444221E-2</v>
      </c>
      <c r="C1271" s="5">
        <f t="shared" si="58"/>
        <v>-2.5551724130226182E-2</v>
      </c>
    </row>
    <row r="1272" spans="1:3" x14ac:dyDescent="0.35">
      <c r="A1272" s="5">
        <f t="shared" si="59"/>
        <v>-7.2344245593218032E-2</v>
      </c>
      <c r="B1272" s="5">
        <f t="shared" si="57"/>
        <v>-1.2895400516828608</v>
      </c>
      <c r="C1272" s="5">
        <f t="shared" si="58"/>
        <v>8.6626341612851557E-2</v>
      </c>
    </row>
    <row r="1273" spans="1:3" x14ac:dyDescent="0.35">
      <c r="A1273" s="5">
        <f t="shared" si="59"/>
        <v>1.2029137100700091</v>
      </c>
      <c r="B1273" s="5">
        <f t="shared" si="57"/>
        <v>-0.53657866419904787</v>
      </c>
      <c r="C1273" s="5">
        <f t="shared" si="58"/>
        <v>-9.5800881389079134E-3</v>
      </c>
    </row>
    <row r="1274" spans="1:3" x14ac:dyDescent="0.35">
      <c r="A1274" s="5">
        <f t="shared" si="59"/>
        <v>0.54615875233795574</v>
      </c>
      <c r="B1274" s="5">
        <f t="shared" si="57"/>
        <v>1.009745390958352</v>
      </c>
      <c r="C1274" s="5">
        <f t="shared" si="58"/>
        <v>3.3266024703482548E-2</v>
      </c>
    </row>
    <row r="1275" spans="1:3" x14ac:dyDescent="0.35">
      <c r="A1275" s="5">
        <f t="shared" si="59"/>
        <v>-1.0430114156618346</v>
      </c>
      <c r="B1275" s="5">
        <f t="shared" si="57"/>
        <v>0.90966709308296245</v>
      </c>
      <c r="C1275" s="5">
        <f t="shared" si="58"/>
        <v>4.153551819555637E-2</v>
      </c>
    </row>
    <row r="1276" spans="1:3" x14ac:dyDescent="0.35">
      <c r="A1276" s="5">
        <f t="shared" si="59"/>
        <v>-0.95120261127851879</v>
      </c>
      <c r="B1276" s="5">
        <f t="shared" si="57"/>
        <v>-0.71553126215196816</v>
      </c>
      <c r="C1276" s="5">
        <f t="shared" si="58"/>
        <v>-2.4089778731173329E-2</v>
      </c>
    </row>
    <row r="1277" spans="1:3" x14ac:dyDescent="0.35">
      <c r="A1277" s="5">
        <f t="shared" si="59"/>
        <v>0.73962104088314151</v>
      </c>
      <c r="B1277" s="5">
        <f t="shared" si="57"/>
        <v>-1.2087938656532273</v>
      </c>
      <c r="C1277" s="5">
        <f t="shared" si="58"/>
        <v>7.4959149799800451E-2</v>
      </c>
    </row>
    <row r="1278" spans="1:3" x14ac:dyDescent="0.35">
      <c r="A1278" s="5">
        <f t="shared" si="59"/>
        <v>1.133834715853427</v>
      </c>
      <c r="B1278" s="5">
        <f t="shared" si="57"/>
        <v>0.30445524924797968</v>
      </c>
      <c r="C1278" s="5">
        <f t="shared" si="58"/>
        <v>5.7961789498743518E-2</v>
      </c>
    </row>
    <row r="1279" spans="1:3" x14ac:dyDescent="0.35">
      <c r="A1279" s="5">
        <f t="shared" si="59"/>
        <v>-0.36241703874672321</v>
      </c>
      <c r="B1279" s="5">
        <f t="shared" si="57"/>
        <v>1.2434386055826996</v>
      </c>
      <c r="C1279" s="5">
        <f t="shared" si="58"/>
        <v>7.6738194377292249E-2</v>
      </c>
    </row>
    <row r="1280" spans="1:3" x14ac:dyDescent="0.35">
      <c r="A1280" s="5">
        <f t="shared" si="59"/>
        <v>-1.3201767999599918</v>
      </c>
      <c r="B1280" s="5">
        <f t="shared" si="57"/>
        <v>8.5220859263048621E-2</v>
      </c>
      <c r="C1280" s="5">
        <f t="shared" si="58"/>
        <v>-2.6180326353634827E-2</v>
      </c>
    </row>
    <row r="1281" spans="1:3" x14ac:dyDescent="0.35">
      <c r="A1281" s="5">
        <f t="shared" si="59"/>
        <v>-5.9040532909413794E-2</v>
      </c>
      <c r="B1281" s="5">
        <f t="shared" si="57"/>
        <v>-1.2894972906252944</v>
      </c>
      <c r="C1281" s="5">
        <f t="shared" si="58"/>
        <v>8.7652822644267284E-2</v>
      </c>
    </row>
    <row r="1282" spans="1:3" x14ac:dyDescent="0.35">
      <c r="A1282" s="5">
        <f t="shared" si="59"/>
        <v>1.2018444679810272</v>
      </c>
      <c r="B1282" s="5">
        <f t="shared" si="57"/>
        <v>-0.52325955753451969</v>
      </c>
      <c r="C1282" s="5">
        <f t="shared" si="58"/>
        <v>-9.0014806820655144E-3</v>
      </c>
    </row>
    <row r="1283" spans="1:3" x14ac:dyDescent="0.35">
      <c r="A1283" s="5">
        <f t="shared" si="59"/>
        <v>0.53226103821658521</v>
      </c>
      <c r="B1283" s="5">
        <f t="shared" si="57"/>
        <v>1.0134710272686001</v>
      </c>
      <c r="C1283" s="5">
        <f t="shared" si="58"/>
        <v>3.3682360579654236E-2</v>
      </c>
    </row>
    <row r="1284" spans="1:3" x14ac:dyDescent="0.35">
      <c r="A1284" s="5">
        <f t="shared" si="59"/>
        <v>-1.0471533878482542</v>
      </c>
      <c r="B1284" s="5">
        <f t="shared" si="57"/>
        <v>0.89711060803328124</v>
      </c>
      <c r="C1284" s="5">
        <f t="shared" si="58"/>
        <v>4.1086627921885027E-2</v>
      </c>
    </row>
    <row r="1285" spans="1:3" x14ac:dyDescent="0.35">
      <c r="A1285" s="5">
        <f t="shared" si="59"/>
        <v>-0.93819723595516624</v>
      </c>
      <c r="B1285" s="5">
        <f t="shared" si="57"/>
        <v>-0.72419356895627296</v>
      </c>
      <c r="C1285" s="5">
        <f t="shared" si="58"/>
        <v>-2.3567315584605099E-2</v>
      </c>
    </row>
    <row r="1286" spans="1:3" x14ac:dyDescent="0.35">
      <c r="A1286" s="5">
        <f t="shared" si="59"/>
        <v>0.74776088454087808</v>
      </c>
      <c r="B1286" s="5">
        <f t="shared" si="57"/>
        <v>-1.1989069207794245</v>
      </c>
      <c r="C1286" s="5">
        <f t="shared" si="58"/>
        <v>7.389444813266216E-2</v>
      </c>
    </row>
    <row r="1287" spans="1:3" x14ac:dyDescent="0.35">
      <c r="A1287" s="5">
        <f t="shared" si="59"/>
        <v>1.1250124726467623</v>
      </c>
      <c r="B1287" s="5">
        <f t="shared" ref="B1287:B1350" si="60">A1286+a*B1286</f>
        <v>0.31615439306028525</v>
      </c>
      <c r="C1287" s="5">
        <f t="shared" ref="C1287:C1350" si="61">b+C1286*(A1286-cc)</f>
        <v>5.8308153832008415E-2</v>
      </c>
    </row>
    <row r="1288" spans="1:3" x14ac:dyDescent="0.35">
      <c r="A1288" s="5">
        <f t="shared" ref="A1288:A1351" si="62">-B1287-C1287</f>
        <v>-0.37446254689229369</v>
      </c>
      <c r="B1288" s="5">
        <f t="shared" si="60"/>
        <v>1.2388280541484651</v>
      </c>
      <c r="C1288" s="5">
        <f t="shared" si="61"/>
        <v>7.6443323402011376E-2</v>
      </c>
    </row>
    <row r="1289" spans="1:3" x14ac:dyDescent="0.35">
      <c r="A1289" s="5">
        <f t="shared" si="62"/>
        <v>-1.3152713775504765</v>
      </c>
      <c r="B1289" s="5">
        <f t="shared" si="60"/>
        <v>7.151555260115372E-2</v>
      </c>
      <c r="C1289" s="5">
        <f t="shared" si="61"/>
        <v>-2.6846823275034147E-2</v>
      </c>
    </row>
    <row r="1290" spans="1:3" x14ac:dyDescent="0.35">
      <c r="A1290" s="5">
        <f t="shared" si="62"/>
        <v>-4.4668729326119573E-2</v>
      </c>
      <c r="B1290" s="5">
        <f t="shared" si="60"/>
        <v>-1.2895257786140613</v>
      </c>
      <c r="C1290" s="5">
        <f t="shared" si="61"/>
        <v>8.8734269869325436E-2</v>
      </c>
    </row>
    <row r="1291" spans="1:3" x14ac:dyDescent="0.35">
      <c r="A1291" s="5">
        <f t="shared" si="62"/>
        <v>1.2007915087447358</v>
      </c>
      <c r="B1291" s="5">
        <f t="shared" si="60"/>
        <v>-0.50889800962718157</v>
      </c>
      <c r="C1291" s="5">
        <f t="shared" si="61"/>
        <v>-8.3307820174064601E-3</v>
      </c>
    </row>
    <row r="1292" spans="1:3" x14ac:dyDescent="0.35">
      <c r="A1292" s="5">
        <f t="shared" si="62"/>
        <v>0.51722879164458802</v>
      </c>
      <c r="B1292" s="5">
        <f t="shared" si="60"/>
        <v>1.0175882252789505</v>
      </c>
      <c r="C1292" s="5">
        <f t="shared" si="61"/>
        <v>3.4161858700998214E-2</v>
      </c>
    </row>
    <row r="1293" spans="1:3" x14ac:dyDescent="0.35">
      <c r="A1293" s="5">
        <f t="shared" si="62"/>
        <v>-1.0517500839799487</v>
      </c>
      <c r="B1293" s="5">
        <f t="shared" si="60"/>
        <v>0.88356055274501022</v>
      </c>
      <c r="C1293" s="5">
        <f t="shared" si="61"/>
        <v>4.0588567545751353E-2</v>
      </c>
    </row>
    <row r="1294" spans="1:3" x14ac:dyDescent="0.35">
      <c r="A1294" s="5">
        <f t="shared" si="62"/>
        <v>-0.92414912029076157</v>
      </c>
      <c r="B1294" s="5">
        <f t="shared" si="60"/>
        <v>-0.73366828499174508</v>
      </c>
      <c r="C1294" s="5">
        <f t="shared" si="61"/>
        <v>-2.2983313097745477E-2</v>
      </c>
    </row>
    <row r="1295" spans="1:3" x14ac:dyDescent="0.35">
      <c r="A1295" s="5">
        <f t="shared" si="62"/>
        <v>0.75665159808949056</v>
      </c>
      <c r="B1295" s="5">
        <f t="shared" si="60"/>
        <v>-1.1882697028877898</v>
      </c>
      <c r="C1295" s="5">
        <f t="shared" si="61"/>
        <v>7.2731665129521367E-2</v>
      </c>
    </row>
    <row r="1296" spans="1:3" x14ac:dyDescent="0.35">
      <c r="A1296" s="5">
        <f t="shared" si="62"/>
        <v>1.1155380377582684</v>
      </c>
      <c r="B1296" s="5">
        <f t="shared" si="60"/>
        <v>0.32887450504988625</v>
      </c>
      <c r="C1296" s="5">
        <f t="shared" si="61"/>
        <v>5.8666698087201333E-2</v>
      </c>
    </row>
    <row r="1297" spans="1:3" x14ac:dyDescent="0.35">
      <c r="A1297" s="5">
        <f t="shared" si="62"/>
        <v>-0.38754120313708756</v>
      </c>
      <c r="B1297" s="5">
        <f t="shared" si="60"/>
        <v>1.2339328595762276</v>
      </c>
      <c r="C1297" s="5">
        <f t="shared" si="61"/>
        <v>7.6111584222352674E-2</v>
      </c>
    </row>
    <row r="1298" spans="1:3" x14ac:dyDescent="0.35">
      <c r="A1298" s="5">
        <f t="shared" si="62"/>
        <v>-1.3100444437985803</v>
      </c>
      <c r="B1298" s="5">
        <f t="shared" si="60"/>
        <v>5.6674626310354359E-2</v>
      </c>
      <c r="C1298" s="5">
        <f t="shared" si="61"/>
        <v>-2.7552167033376658E-2</v>
      </c>
    </row>
    <row r="1299" spans="1:3" x14ac:dyDescent="0.35">
      <c r="A1299" s="5">
        <f t="shared" si="62"/>
        <v>-2.9122459276977701E-2</v>
      </c>
      <c r="B1299" s="5">
        <f t="shared" si="60"/>
        <v>-1.2896415783268527</v>
      </c>
      <c r="C1299" s="5">
        <f t="shared" si="61"/>
        <v>8.9870646853373842E-2</v>
      </c>
    </row>
    <row r="1300" spans="1:3" x14ac:dyDescent="0.35">
      <c r="A1300" s="5">
        <f t="shared" si="62"/>
        <v>1.1997709314734788</v>
      </c>
      <c r="B1300" s="5">
        <f t="shared" si="60"/>
        <v>-0.49339342747464465</v>
      </c>
      <c r="C1300" s="5">
        <f t="shared" si="61"/>
        <v>-7.5525776798699429E-3</v>
      </c>
    </row>
    <row r="1301" spans="1:3" x14ac:dyDescent="0.35">
      <c r="A1301" s="5">
        <f t="shared" si="62"/>
        <v>0.5009460051545146</v>
      </c>
      <c r="B1301" s="5">
        <f t="shared" si="60"/>
        <v>1.0221492975826068</v>
      </c>
      <c r="C1301" s="5">
        <f t="shared" si="61"/>
        <v>3.4714925681931602E-2</v>
      </c>
    </row>
    <row r="1302" spans="1:3" x14ac:dyDescent="0.35">
      <c r="A1302" s="5">
        <f t="shared" si="62"/>
        <v>-1.0568642232645384</v>
      </c>
      <c r="B1302" s="5">
        <f t="shared" si="60"/>
        <v>0.868919752284253</v>
      </c>
      <c r="C1302" s="5">
        <f t="shared" si="61"/>
        <v>4.0032840498633697E-2</v>
      </c>
    </row>
    <row r="1303" spans="1:3" x14ac:dyDescent="0.35">
      <c r="A1303" s="5">
        <f t="shared" si="62"/>
        <v>-0.90895259278288665</v>
      </c>
      <c r="B1303" s="5">
        <f t="shared" si="60"/>
        <v>-0.7440531124422074</v>
      </c>
      <c r="C1303" s="5">
        <f t="shared" si="61"/>
        <v>-2.2325697127978508E-2</v>
      </c>
    </row>
    <row r="1304" spans="1:3" x14ac:dyDescent="0.35">
      <c r="A1304" s="5">
        <f t="shared" si="62"/>
        <v>0.76637880957018589</v>
      </c>
      <c r="B1304" s="5">
        <f t="shared" si="60"/>
        <v>-1.1768117132620812</v>
      </c>
      <c r="C1304" s="5">
        <f t="shared" si="61"/>
        <v>7.1455848854150766E-2</v>
      </c>
    </row>
    <row r="1305" spans="1:3" x14ac:dyDescent="0.35">
      <c r="A1305" s="5">
        <f t="shared" si="62"/>
        <v>1.1053558644079304</v>
      </c>
      <c r="B1305" s="5">
        <f t="shared" si="60"/>
        <v>0.34272659279583667</v>
      </c>
      <c r="C1305" s="5">
        <f t="shared" si="61"/>
        <v>5.9034323954595819E-2</v>
      </c>
    </row>
    <row r="1306" spans="1:3" x14ac:dyDescent="0.35">
      <c r="A1306" s="5">
        <f t="shared" si="62"/>
        <v>-0.40176091675043246</v>
      </c>
      <c r="B1306" s="5">
        <f t="shared" si="60"/>
        <v>1.2287374378144316</v>
      </c>
      <c r="C1306" s="5">
        <f t="shared" si="61"/>
        <v>7.5736774207272151E-2</v>
      </c>
    </row>
    <row r="1307" spans="1:3" x14ac:dyDescent="0.35">
      <c r="A1307" s="5">
        <f t="shared" si="62"/>
        <v>-1.3044742120217037</v>
      </c>
      <c r="B1307" s="5">
        <f t="shared" si="60"/>
        <v>4.0584560862762908E-2</v>
      </c>
      <c r="C1307" s="5">
        <f t="shared" si="61"/>
        <v>-2.8296462940870244E-2</v>
      </c>
    </row>
    <row r="1308" spans="1:3" x14ac:dyDescent="0.35">
      <c r="A1308" s="5">
        <f t="shared" si="62"/>
        <v>-1.2288097921892664E-2</v>
      </c>
      <c r="B1308" s="5">
        <f t="shared" si="60"/>
        <v>-1.2898637701111091</v>
      </c>
      <c r="C1308" s="5">
        <f t="shared" si="61"/>
        <v>9.1060237668228183E-2</v>
      </c>
    </row>
    <row r="1309" spans="1:3" x14ac:dyDescent="0.35">
      <c r="A1309" s="5">
        <f t="shared" si="62"/>
        <v>1.198803532442881</v>
      </c>
      <c r="B1309" s="5">
        <f t="shared" si="60"/>
        <v>-0.47663905516189192</v>
      </c>
      <c r="C1309" s="5">
        <f t="shared" si="61"/>
        <v>-6.6490759513720965E-3</v>
      </c>
    </row>
    <row r="1310" spans="1:3" x14ac:dyDescent="0.35">
      <c r="A1310" s="5">
        <f t="shared" si="62"/>
        <v>0.48328813111326402</v>
      </c>
      <c r="B1310" s="5">
        <f t="shared" si="60"/>
        <v>1.0272134725845998</v>
      </c>
      <c r="C1310" s="5">
        <f t="shared" si="61"/>
        <v>3.535360223770017E-2</v>
      </c>
    </row>
    <row r="1311" spans="1:3" x14ac:dyDescent="0.35">
      <c r="A1311" s="5">
        <f t="shared" si="62"/>
        <v>-1.0625670748223</v>
      </c>
      <c r="B1311" s="5">
        <f t="shared" si="60"/>
        <v>0.85308498124372001</v>
      </c>
      <c r="C1311" s="5">
        <f t="shared" si="61"/>
        <v>3.940917523472974E-2</v>
      </c>
    </row>
    <row r="1312" spans="1:3" x14ac:dyDescent="0.35">
      <c r="A1312" s="5">
        <f t="shared" si="62"/>
        <v>-0.89249415647844976</v>
      </c>
      <c r="B1312" s="5">
        <f t="shared" si="60"/>
        <v>-0.7554564815745608</v>
      </c>
      <c r="C1312" s="5">
        <f t="shared" si="61"/>
        <v>-2.1579479667691075E-2</v>
      </c>
    </row>
    <row r="1313" spans="1:3" x14ac:dyDescent="0.35">
      <c r="A1313" s="5">
        <f t="shared" si="62"/>
        <v>0.77703596124225183</v>
      </c>
      <c r="B1313" s="5">
        <f t="shared" si="60"/>
        <v>-1.1644584898452917</v>
      </c>
      <c r="C1313" s="5">
        <f t="shared" si="61"/>
        <v>7.0049299337105339E-2</v>
      </c>
    </row>
    <row r="1314" spans="1:3" x14ac:dyDescent="0.35">
      <c r="A1314" s="5">
        <f t="shared" si="62"/>
        <v>1.0944091905081863</v>
      </c>
      <c r="B1314" s="5">
        <f t="shared" si="60"/>
        <v>0.35783090489794683</v>
      </c>
      <c r="C1314" s="5">
        <f t="shared" si="61"/>
        <v>5.9406174976201209E-2</v>
      </c>
    </row>
    <row r="1315" spans="1:3" x14ac:dyDescent="0.35">
      <c r="A1315" s="5">
        <f t="shared" si="62"/>
        <v>-0.41723707987414804</v>
      </c>
      <c r="B1315" s="5">
        <f t="shared" si="60"/>
        <v>1.2232283162714472</v>
      </c>
      <c r="C1315" s="5">
        <f t="shared" si="61"/>
        <v>7.5311576378791434E-2</v>
      </c>
    </row>
    <row r="1316" spans="1:3" x14ac:dyDescent="0.35">
      <c r="A1316" s="5">
        <f t="shared" si="62"/>
        <v>-1.2985398926502387</v>
      </c>
      <c r="B1316" s="5">
        <f t="shared" si="60"/>
        <v>2.312511398357292E-2</v>
      </c>
      <c r="C1316" s="5">
        <f t="shared" si="61"/>
        <v>-2.9078570398401525E-2</v>
      </c>
    </row>
    <row r="1317" spans="1:3" x14ac:dyDescent="0.35">
      <c r="A1317" s="5">
        <f t="shared" si="62"/>
        <v>5.9534564148286048E-3</v>
      </c>
      <c r="B1317" s="5">
        <f t="shared" si="60"/>
        <v>-1.2902148516161525</v>
      </c>
      <c r="C1317" s="5">
        <f t="shared" si="61"/>
        <v>9.2298968882763482E-2</v>
      </c>
    </row>
    <row r="1318" spans="1:3" x14ac:dyDescent="0.35">
      <c r="A1318" s="5">
        <f t="shared" si="62"/>
        <v>1.1979158827333889</v>
      </c>
      <c r="B1318" s="5">
        <f t="shared" si="60"/>
        <v>-0.4585238901669863</v>
      </c>
      <c r="C1318" s="5">
        <f t="shared" si="61"/>
        <v>-5.5999865530045878E-3</v>
      </c>
    </row>
    <row r="1319" spans="1:3" x14ac:dyDescent="0.35">
      <c r="A1319" s="5">
        <f t="shared" si="62"/>
        <v>0.46412387671999089</v>
      </c>
      <c r="B1319" s="5">
        <f t="shared" si="60"/>
        <v>1.0328472822732739</v>
      </c>
      <c r="C1319" s="5">
        <f t="shared" si="61"/>
        <v>3.6091680441564696E-2</v>
      </c>
    </row>
    <row r="1320" spans="1:3" x14ac:dyDescent="0.35">
      <c r="A1320" s="5">
        <f t="shared" si="62"/>
        <v>-1.0689389627148387</v>
      </c>
      <c r="B1320" s="5">
        <f t="shared" si="60"/>
        <v>0.83594889833836949</v>
      </c>
      <c r="C1320" s="5">
        <f t="shared" si="61"/>
        <v>3.8705170423095729E-2</v>
      </c>
    </row>
    <row r="1321" spans="1:3" x14ac:dyDescent="0.35">
      <c r="A1321" s="5">
        <f t="shared" si="62"/>
        <v>-0.87465406876146523</v>
      </c>
      <c r="B1321" s="5">
        <f t="shared" si="60"/>
        <v>-0.7679973593130256</v>
      </c>
      <c r="C1321" s="5">
        <f t="shared" si="61"/>
        <v>-2.0726049935312865E-2</v>
      </c>
    </row>
    <row r="1322" spans="1:3" x14ac:dyDescent="0.35">
      <c r="A1322" s="5">
        <f t="shared" si="62"/>
        <v>0.7887234092483385</v>
      </c>
      <c r="B1322" s="5">
        <f t="shared" si="60"/>
        <v>-1.1511331181141544</v>
      </c>
      <c r="C1322" s="5">
        <f t="shared" si="61"/>
        <v>6.8491148872931132E-2</v>
      </c>
    </row>
    <row r="1323" spans="1:3" x14ac:dyDescent="0.35">
      <c r="A1323" s="5">
        <f t="shared" si="62"/>
        <v>1.0826419692412232</v>
      </c>
      <c r="B1323" s="5">
        <f t="shared" si="60"/>
        <v>0.37431548672724291</v>
      </c>
      <c r="C1323" s="5">
        <f t="shared" si="61"/>
        <v>5.977499800592817E-2</v>
      </c>
    </row>
    <row r="1324" spans="1:3" x14ac:dyDescent="0.35">
      <c r="A1324" s="5">
        <f t="shared" si="62"/>
        <v>-0.43409048473317108</v>
      </c>
      <c r="B1324" s="5">
        <f t="shared" si="60"/>
        <v>1.2173955444630307</v>
      </c>
      <c r="C1324" s="5">
        <f t="shared" si="61"/>
        <v>7.4827422549564176E-2</v>
      </c>
    </row>
    <row r="1325" spans="1:3" x14ac:dyDescent="0.35">
      <c r="A1325" s="5">
        <f t="shared" si="62"/>
        <v>-1.2922229670125949</v>
      </c>
      <c r="B1325" s="5">
        <f t="shared" si="60"/>
        <v>4.1719112735199571E-3</v>
      </c>
      <c r="C1325" s="5">
        <f t="shared" si="61"/>
        <v>-2.9895583400656213E-2</v>
      </c>
    </row>
    <row r="1326" spans="1:3" x14ac:dyDescent="0.35">
      <c r="A1326" s="5">
        <f t="shared" si="62"/>
        <v>2.5723672127136256E-2</v>
      </c>
      <c r="B1326" s="5">
        <f t="shared" si="60"/>
        <v>-1.2907210789541277</v>
      </c>
      <c r="C1326" s="5">
        <f t="shared" si="61"/>
        <v>9.357955118289657E-2</v>
      </c>
    </row>
    <row r="1327" spans="1:3" x14ac:dyDescent="0.35">
      <c r="A1327" s="5">
        <f t="shared" si="62"/>
        <v>1.1971415277712312</v>
      </c>
      <c r="B1327" s="5">
        <f t="shared" si="60"/>
        <v>-0.43893591629634965</v>
      </c>
      <c r="C1327" s="5">
        <f t="shared" si="61"/>
        <v>-4.3825658990148883E-3</v>
      </c>
    </row>
    <row r="1328" spans="1:3" x14ac:dyDescent="0.35">
      <c r="A1328" s="5">
        <f t="shared" si="62"/>
        <v>0.44331848219536452</v>
      </c>
      <c r="B1328" s="5">
        <f t="shared" si="60"/>
        <v>1.0391245979045454</v>
      </c>
      <c r="C1328" s="5">
        <f t="shared" si="61"/>
        <v>3.6944731313602659E-2</v>
      </c>
    </row>
    <row r="1329" spans="1:3" x14ac:dyDescent="0.35">
      <c r="A1329" s="5">
        <f t="shared" si="62"/>
        <v>-1.076069329218148</v>
      </c>
      <c r="B1329" s="5">
        <f t="shared" si="60"/>
        <v>0.8174033374410008</v>
      </c>
      <c r="C1329" s="5">
        <f t="shared" si="61"/>
        <v>3.7905916554260559E-2</v>
      </c>
    </row>
    <row r="1330" spans="1:3" x14ac:dyDescent="0.35">
      <c r="A1330" s="5">
        <f t="shared" si="62"/>
        <v>-0.85530925399526136</v>
      </c>
      <c r="B1330" s="5">
        <f t="shared" si="60"/>
        <v>-0.78180412773938768</v>
      </c>
      <c r="C1330" s="5">
        <f t="shared" si="61"/>
        <v>-1.9742352477072532E-2</v>
      </c>
    </row>
    <row r="1331" spans="1:3" x14ac:dyDescent="0.35">
      <c r="A1331" s="5">
        <f t="shared" si="62"/>
        <v>0.80154648021646024</v>
      </c>
      <c r="B1331" s="5">
        <f t="shared" si="60"/>
        <v>-1.1367587399814409</v>
      </c>
      <c r="C1331" s="5">
        <f t="shared" si="61"/>
        <v>6.6756993007812682E-2</v>
      </c>
    </row>
    <row r="1332" spans="1:3" x14ac:dyDescent="0.35">
      <c r="A1332" s="5">
        <f t="shared" si="62"/>
        <v>1.0700017469736283</v>
      </c>
      <c r="B1332" s="5">
        <f t="shared" si="60"/>
        <v>0.39231333382314154</v>
      </c>
      <c r="C1332" s="5">
        <f t="shared" si="61"/>
        <v>6.0130336271340762E-2</v>
      </c>
    </row>
    <row r="1333" spans="1:3" x14ac:dyDescent="0.35">
      <c r="A1333" s="5">
        <f t="shared" si="62"/>
        <v>-0.45244367009448228</v>
      </c>
      <c r="B1333" s="5">
        <f t="shared" si="60"/>
        <v>1.2112345471499593</v>
      </c>
      <c r="C1333" s="5">
        <f t="shared" si="61"/>
        <v>7.4274396720775959E-2</v>
      </c>
    </row>
    <row r="1334" spans="1:3" x14ac:dyDescent="0.35">
      <c r="A1334" s="5">
        <f t="shared" si="62"/>
        <v>-1.2855089438707352</v>
      </c>
      <c r="B1334" s="5">
        <f t="shared" si="60"/>
        <v>-1.6399233120496959E-2</v>
      </c>
      <c r="C1334" s="5">
        <f t="shared" si="61"/>
        <v>-3.0742179006789432E-2</v>
      </c>
    </row>
    <row r="1335" spans="1:3" x14ac:dyDescent="0.35">
      <c r="A1335" s="5">
        <f t="shared" si="62"/>
        <v>4.714141212728639E-2</v>
      </c>
      <c r="B1335" s="5">
        <f t="shared" si="60"/>
        <v>-1.2914126677941142</v>
      </c>
      <c r="C1335" s="5">
        <f t="shared" si="61"/>
        <v>9.4890435570697679E-2</v>
      </c>
    </row>
    <row r="1336" spans="1:3" x14ac:dyDescent="0.35">
      <c r="A1336" s="5">
        <f t="shared" si="62"/>
        <v>1.1965222322234166</v>
      </c>
      <c r="B1336" s="5">
        <f t="shared" si="60"/>
        <v>-0.41776714827859474</v>
      </c>
      <c r="C1336" s="5">
        <f t="shared" si="61"/>
        <v>-2.9719486551728624E-3</v>
      </c>
    </row>
    <row r="1337" spans="1:3" x14ac:dyDescent="0.35">
      <c r="A1337" s="5">
        <f t="shared" si="62"/>
        <v>0.4207390969337676</v>
      </c>
      <c r="B1337" s="5">
        <f t="shared" si="60"/>
        <v>1.0461260588431225</v>
      </c>
      <c r="C1337" s="5">
        <f t="shared" si="61"/>
        <v>3.792997168864562E-2</v>
      </c>
    </row>
    <row r="1338" spans="1:3" x14ac:dyDescent="0.35">
      <c r="A1338" s="5">
        <f t="shared" si="62"/>
        <v>-1.0840560305317681</v>
      </c>
      <c r="B1338" s="5">
        <f t="shared" si="60"/>
        <v>0.7973444781172917</v>
      </c>
      <c r="C1338" s="5">
        <f t="shared" si="61"/>
        <v>3.6993636190681321E-2</v>
      </c>
    </row>
    <row r="1339" spans="1:3" x14ac:dyDescent="0.35">
      <c r="A1339" s="5">
        <f t="shared" si="62"/>
        <v>-0.834338114307973</v>
      </c>
      <c r="B1339" s="5">
        <f t="shared" si="60"/>
        <v>-0.79701201840954305</v>
      </c>
      <c r="C1339" s="5">
        <f t="shared" si="61"/>
        <v>-1.8599992499147011E-2</v>
      </c>
    </row>
    <row r="1340" spans="1:3" x14ac:dyDescent="0.35">
      <c r="A1340" s="5">
        <f t="shared" si="62"/>
        <v>0.81561201090869007</v>
      </c>
      <c r="B1340" s="5">
        <f t="shared" si="60"/>
        <v>-1.1212624409354084</v>
      </c>
      <c r="C1340" s="5">
        <f t="shared" si="61"/>
        <v>6.481867891745427E-2</v>
      </c>
    </row>
    <row r="1341" spans="1:3" x14ac:dyDescent="0.35">
      <c r="A1341" s="5">
        <f t="shared" si="62"/>
        <v>1.0564437620179541</v>
      </c>
      <c r="B1341" s="5">
        <f t="shared" si="60"/>
        <v>0.41195753217194309</v>
      </c>
      <c r="C1341" s="5">
        <f t="shared" si="61"/>
        <v>6.0457553597582453E-2</v>
      </c>
    </row>
    <row r="1342" spans="1:3" x14ac:dyDescent="0.35">
      <c r="A1342" s="5">
        <f t="shared" si="62"/>
        <v>-0.47241508576952551</v>
      </c>
      <c r="B1342" s="5">
        <f t="shared" si="60"/>
        <v>1.2047484735998535</v>
      </c>
      <c r="C1342" s="5">
        <f t="shared" si="61"/>
        <v>7.3641228566240877E-2</v>
      </c>
    </row>
    <row r="1343" spans="1:3" x14ac:dyDescent="0.35">
      <c r="A1343" s="5">
        <f t="shared" si="62"/>
        <v>-1.2783897021660944</v>
      </c>
      <c r="B1343" s="5">
        <f t="shared" si="60"/>
        <v>-3.8705635273578287E-2</v>
      </c>
      <c r="C1343" s="5">
        <f t="shared" si="61"/>
        <v>-3.160984159241436E-2</v>
      </c>
    </row>
    <row r="1344" spans="1:3" x14ac:dyDescent="0.35">
      <c r="A1344" s="5">
        <f t="shared" si="62"/>
        <v>7.0315476865992654E-2</v>
      </c>
      <c r="B1344" s="5">
        <f t="shared" si="60"/>
        <v>-1.2923237308645825</v>
      </c>
      <c r="C1344" s="5">
        <f t="shared" si="61"/>
        <v>9.6214616775051193E-2</v>
      </c>
    </row>
    <row r="1345" spans="1:3" x14ac:dyDescent="0.35">
      <c r="A1345" s="5">
        <f t="shared" si="62"/>
        <v>1.1961091140895312</v>
      </c>
      <c r="B1345" s="5">
        <f t="shared" si="60"/>
        <v>-0.39492106624525702</v>
      </c>
      <c r="C1345" s="5">
        <f t="shared" si="61"/>
        <v>-1.3419317275091339E-3</v>
      </c>
    </row>
    <row r="1346" spans="1:3" x14ac:dyDescent="0.35">
      <c r="A1346" s="5">
        <f t="shared" si="62"/>
        <v>0.39626299797276615</v>
      </c>
      <c r="B1346" s="5">
        <f t="shared" si="60"/>
        <v>1.0539375302412388</v>
      </c>
      <c r="C1346" s="5">
        <f t="shared" si="61"/>
        <v>3.9065869093994982E-2</v>
      </c>
    </row>
    <row r="1347" spans="1:3" x14ac:dyDescent="0.35">
      <c r="A1347" s="5">
        <f t="shared" si="62"/>
        <v>-1.0930033993352337</v>
      </c>
      <c r="B1347" s="5">
        <f t="shared" si="60"/>
        <v>0.77568050885961215</v>
      </c>
      <c r="C1347" s="5">
        <f t="shared" si="61"/>
        <v>3.5947423858600593E-2</v>
      </c>
    </row>
    <row r="1348" spans="1:3" x14ac:dyDescent="0.35">
      <c r="A1348" s="5">
        <f t="shared" si="62"/>
        <v>-0.81162793271821276</v>
      </c>
      <c r="B1348" s="5">
        <f t="shared" si="60"/>
        <v>-0.81375841614577338</v>
      </c>
      <c r="C1348" s="5">
        <f t="shared" si="61"/>
        <v>-1.7264368404095225E-2</v>
      </c>
    </row>
    <row r="1349" spans="1:3" x14ac:dyDescent="0.35">
      <c r="A1349" s="5">
        <f t="shared" si="62"/>
        <v>0.83102278454986855</v>
      </c>
      <c r="B1349" s="5">
        <f t="shared" si="60"/>
        <v>-1.104580962530691</v>
      </c>
      <c r="C1349" s="5">
        <f t="shared" si="61"/>
        <v>6.2644427839549044E-2</v>
      </c>
    </row>
    <row r="1350" spans="1:3" x14ac:dyDescent="0.35">
      <c r="A1350" s="5">
        <f t="shared" si="62"/>
        <v>1.041936534691142</v>
      </c>
      <c r="B1350" s="5">
        <f t="shared" si="60"/>
        <v>0.43337363803881979</v>
      </c>
      <c r="C1350" s="5">
        <f t="shared" si="61"/>
        <v>6.0736732939980831E-2</v>
      </c>
    </row>
    <row r="1351" spans="1:3" x14ac:dyDescent="0.35">
      <c r="A1351" s="5">
        <f t="shared" si="62"/>
        <v>-0.49411037097880062</v>
      </c>
      <c r="B1351" s="5">
        <f t="shared" ref="B1351:B1414" si="63">A1350+a*B1350</f>
        <v>1.1979510443851171</v>
      </c>
      <c r="C1351" s="5">
        <f t="shared" ref="C1351:C1414" si="64">b+C1350*(A1350-cc)</f>
        <v>7.291545457795455E-2</v>
      </c>
    </row>
    <row r="1352" spans="1:3" x14ac:dyDescent="0.35">
      <c r="A1352" s="5">
        <f t="shared" ref="A1352:A1415" si="65">-B1351-C1351</f>
        <v>-1.2708664989630716</v>
      </c>
      <c r="B1352" s="5">
        <f t="shared" si="63"/>
        <v>-6.2847995000158474E-2</v>
      </c>
      <c r="C1352" s="5">
        <f t="shared" si="64"/>
        <v>-3.2486009600578285E-2</v>
      </c>
    </row>
    <row r="1353" spans="1:3" x14ac:dyDescent="0.35">
      <c r="A1353" s="5">
        <f t="shared" si="65"/>
        <v>9.5334004600736766E-2</v>
      </c>
      <c r="B1353" s="5">
        <f t="shared" si="63"/>
        <v>-1.2934917771631287</v>
      </c>
      <c r="C1353" s="5">
        <f t="shared" si="64"/>
        <v>9.7528386086656801E-2</v>
      </c>
    </row>
    <row r="1354" spans="1:3" x14ac:dyDescent="0.35">
      <c r="A1354" s="5">
        <f t="shared" si="65"/>
        <v>1.195963391076472</v>
      </c>
      <c r="B1354" s="5">
        <f t="shared" si="63"/>
        <v>-0.37032303517798953</v>
      </c>
      <c r="C1354" s="5">
        <f t="shared" si="64"/>
        <v>5.335785645593713E-4</v>
      </c>
    </row>
    <row r="1355" spans="1:3" x14ac:dyDescent="0.35">
      <c r="A1355" s="5">
        <f t="shared" si="65"/>
        <v>0.36978945661343016</v>
      </c>
      <c r="B1355" s="5">
        <f t="shared" si="63"/>
        <v>1.0626470984123957</v>
      </c>
      <c r="C1355" s="5">
        <f t="shared" si="64"/>
        <v>4.0371351147196456E-2</v>
      </c>
    </row>
    <row r="1356" spans="1:3" x14ac:dyDescent="0.35">
      <c r="A1356" s="5">
        <f t="shared" si="65"/>
        <v>-1.1030184495595921</v>
      </c>
      <c r="B1356" s="5">
        <f t="shared" si="63"/>
        <v>0.75234241204189267</v>
      </c>
      <c r="C1356" s="5">
        <f t="shared" si="64"/>
        <v>3.4743224429873529E-2</v>
      </c>
    </row>
    <row r="1357" spans="1:3" x14ac:dyDescent="0.35">
      <c r="A1357" s="5">
        <f t="shared" si="65"/>
        <v>-0.78708563647176621</v>
      </c>
      <c r="B1357" s="5">
        <f t="shared" si="63"/>
        <v>-0.83217518122451062</v>
      </c>
      <c r="C1357" s="5">
        <f t="shared" si="64"/>
        <v>-1.5694029758276808E-2</v>
      </c>
    </row>
    <row r="1358" spans="1:3" x14ac:dyDescent="0.35">
      <c r="A1358" s="5">
        <f t="shared" si="65"/>
        <v>0.84786921098278745</v>
      </c>
      <c r="B1358" s="5">
        <f t="shared" si="63"/>
        <v>-1.08666870171259</v>
      </c>
      <c r="C1358" s="5">
        <f t="shared" si="64"/>
        <v>6.019956028023854E-2</v>
      </c>
    </row>
    <row r="1359" spans="1:3" x14ac:dyDescent="0.35">
      <c r="A1359" s="5">
        <f t="shared" si="65"/>
        <v>1.0264691414323515</v>
      </c>
      <c r="B1359" s="5">
        <f t="shared" si="63"/>
        <v>0.45666847836625507</v>
      </c>
      <c r="C1359" s="5">
        <f t="shared" si="64"/>
        <v>6.0941573536197335E-2</v>
      </c>
    </row>
    <row r="1360" spans="1:3" x14ac:dyDescent="0.35">
      <c r="A1360" s="5">
        <f t="shared" si="65"/>
        <v>-0.51761005190245246</v>
      </c>
      <c r="B1360" s="5">
        <f t="shared" si="63"/>
        <v>1.1908697936442032</v>
      </c>
      <c r="C1360" s="5">
        <f t="shared" si="64"/>
        <v>7.2083857897138323E-2</v>
      </c>
    </row>
    <row r="1361" spans="1:3" x14ac:dyDescent="0.35">
      <c r="A1361" s="5">
        <f t="shared" si="65"/>
        <v>-1.2629536515413415</v>
      </c>
      <c r="B1361" s="5">
        <f t="shared" si="63"/>
        <v>-8.8896926190539349E-2</v>
      </c>
      <c r="C1361" s="5">
        <f t="shared" si="64"/>
        <v>-3.3353258376035942E-2</v>
      </c>
    </row>
    <row r="1362" spans="1:3" x14ac:dyDescent="0.35">
      <c r="A1362" s="5">
        <f t="shared" si="65"/>
        <v>0.1222501845665753</v>
      </c>
      <c r="B1362" s="5">
        <f t="shared" si="63"/>
        <v>-1.2949565449699356</v>
      </c>
      <c r="C1362" s="5">
        <f t="shared" si="64"/>
        <v>9.8800248644834401E-2</v>
      </c>
    </row>
    <row r="1363" spans="1:3" x14ac:dyDescent="0.35">
      <c r="A1363" s="5">
        <f t="shared" si="65"/>
        <v>1.1961562963251011</v>
      </c>
      <c r="B1363" s="5">
        <f t="shared" si="63"/>
        <v>-0.34393417162260154</v>
      </c>
      <c r="C1363" s="5">
        <f t="shared" si="64"/>
        <v>2.6782243096373365E-3</v>
      </c>
    </row>
    <row r="1364" spans="1:3" x14ac:dyDescent="0.35">
      <c r="A1364" s="5">
        <f t="shared" si="65"/>
        <v>0.34125594731296421</v>
      </c>
      <c r="B1364" s="5">
        <f t="shared" si="63"/>
        <v>1.0723399945409646</v>
      </c>
      <c r="C1364" s="5">
        <f t="shared" si="64"/>
        <v>4.1864462716124977E-2</v>
      </c>
    </row>
    <row r="1365" spans="1:3" x14ac:dyDescent="0.35">
      <c r="A1365" s="5">
        <f t="shared" si="65"/>
        <v>-1.1142044572570895</v>
      </c>
      <c r="B1365" s="5">
        <f t="shared" si="63"/>
        <v>0.72729834534771154</v>
      </c>
      <c r="C1365" s="5">
        <f t="shared" si="64"/>
        <v>3.3354265524877011E-2</v>
      </c>
    </row>
    <row r="1366" spans="1:3" x14ac:dyDescent="0.35">
      <c r="A1366" s="5">
        <f t="shared" si="65"/>
        <v>-0.76065261087258851</v>
      </c>
      <c r="B1366" s="5">
        <f t="shared" si="63"/>
        <v>-0.85237705293191335</v>
      </c>
      <c r="C1366" s="5">
        <f t="shared" si="64"/>
        <v>-1.3840604078792944E-2</v>
      </c>
    </row>
    <row r="1367" spans="1:3" x14ac:dyDescent="0.35">
      <c r="A1367" s="5">
        <f t="shared" si="65"/>
        <v>0.8662176570107063</v>
      </c>
      <c r="B1367" s="5">
        <f t="shared" si="63"/>
        <v>-1.0675083499280773</v>
      </c>
      <c r="C1367" s="5">
        <f t="shared" si="64"/>
        <v>5.7448193667984121E-2</v>
      </c>
    </row>
    <row r="1368" spans="1:3" x14ac:dyDescent="0.35">
      <c r="A1368" s="5">
        <f t="shared" si="65"/>
        <v>1.0100601562600933</v>
      </c>
      <c r="B1368" s="5">
        <f t="shared" si="63"/>
        <v>0.48191465103659847</v>
      </c>
      <c r="C1368" s="5">
        <f t="shared" si="64"/>
        <v>6.103854288458644E-2</v>
      </c>
    </row>
    <row r="1369" spans="1:3" x14ac:dyDescent="0.35">
      <c r="A1369" s="5">
        <f t="shared" si="65"/>
        <v>-0.54295319392118491</v>
      </c>
      <c r="B1369" s="5">
        <f t="shared" si="63"/>
        <v>1.1835494306332688</v>
      </c>
      <c r="C1369" s="5">
        <f t="shared" si="64"/>
        <v>7.1133328721600567E-2</v>
      </c>
    </row>
    <row r="1370" spans="1:3" x14ac:dyDescent="0.35">
      <c r="A1370" s="5">
        <f t="shared" si="65"/>
        <v>-1.2546827593548693</v>
      </c>
      <c r="B1370" s="5">
        <f t="shared" si="63"/>
        <v>-0.11687539889320814</v>
      </c>
      <c r="C1370" s="5">
        <f t="shared" si="64"/>
        <v>-3.4188732384438862E-2</v>
      </c>
    </row>
    <row r="1371" spans="1:3" x14ac:dyDescent="0.35">
      <c r="A1371" s="5">
        <f t="shared" si="65"/>
        <v>0.15106413127764701</v>
      </c>
      <c r="B1371" s="5">
        <f t="shared" si="63"/>
        <v>-1.2967579029564242</v>
      </c>
      <c r="C1371" s="5">
        <f t="shared" si="64"/>
        <v>9.999037927917237E-2</v>
      </c>
    </row>
    <row r="1372" spans="1:3" x14ac:dyDescent="0.35">
      <c r="A1372" s="5">
        <f t="shared" si="65"/>
        <v>1.1967675236772519</v>
      </c>
      <c r="B1372" s="5">
        <f t="shared" si="63"/>
        <v>-0.31576871378666571</v>
      </c>
      <c r="C1372" s="5">
        <f t="shared" si="64"/>
        <v>5.1097701423444275E-3</v>
      </c>
    </row>
    <row r="1373" spans="1:3" x14ac:dyDescent="0.35">
      <c r="A1373" s="5">
        <f t="shared" si="65"/>
        <v>0.31065894364432128</v>
      </c>
      <c r="B1373" s="5">
        <f t="shared" si="63"/>
        <v>1.0830907867140522</v>
      </c>
      <c r="C1373" s="5">
        <f t="shared" si="64"/>
        <v>4.3560321888641285E-2</v>
      </c>
    </row>
    <row r="1374" spans="1:3" x14ac:dyDescent="0.35">
      <c r="A1374" s="5">
        <f t="shared" si="65"/>
        <v>-1.1266511086026936</v>
      </c>
      <c r="B1374" s="5">
        <f t="shared" si="63"/>
        <v>0.70057162686138008</v>
      </c>
      <c r="C1374" s="5">
        <f t="shared" si="64"/>
        <v>3.1752242638411268E-2</v>
      </c>
    </row>
    <row r="1375" spans="1:3" x14ac:dyDescent="0.35">
      <c r="A1375" s="5">
        <f t="shared" si="65"/>
        <v>-0.73232386949979134</v>
      </c>
      <c r="B1375" s="5">
        <f t="shared" si="63"/>
        <v>-0.8744453229325968</v>
      </c>
      <c r="C1375" s="5">
        <f t="shared" si="64"/>
        <v>-1.1649820688393403E-2</v>
      </c>
    </row>
    <row r="1376" spans="1:3" x14ac:dyDescent="0.35">
      <c r="A1376" s="5">
        <f t="shared" si="65"/>
        <v>0.88609514362099018</v>
      </c>
      <c r="B1376" s="5">
        <f t="shared" si="63"/>
        <v>-1.0471241857555262</v>
      </c>
      <c r="C1376" s="5">
        <f t="shared" si="64"/>
        <v>5.4356352109699684E-2</v>
      </c>
    </row>
    <row r="1377" spans="1:3" x14ac:dyDescent="0.35">
      <c r="A1377" s="5">
        <f t="shared" si="65"/>
        <v>0.99276783364582655</v>
      </c>
      <c r="B1377" s="5">
        <f t="shared" si="63"/>
        <v>0.50913043674900083</v>
      </c>
      <c r="C1377" s="5">
        <f t="shared" si="64"/>
        <v>6.0986723574507615E-2</v>
      </c>
    </row>
    <row r="1378" spans="1:3" x14ac:dyDescent="0.35">
      <c r="A1378" s="5">
        <f t="shared" si="65"/>
        <v>-0.57011716032350845</v>
      </c>
      <c r="B1378" s="5">
        <f t="shared" si="63"/>
        <v>1.1760547908754668</v>
      </c>
      <c r="C1378" s="5">
        <f t="shared" si="64"/>
        <v>7.0052295656966981E-2</v>
      </c>
    </row>
    <row r="1379" spans="1:3" x14ac:dyDescent="0.35">
      <c r="A1379" s="5">
        <f t="shared" si="65"/>
        <v>-1.2461070865324337</v>
      </c>
      <c r="B1379" s="5">
        <f t="shared" si="63"/>
        <v>-0.14673743560834041</v>
      </c>
      <c r="C1379" s="5">
        <f t="shared" si="64"/>
        <v>-3.4964163702576344E-2</v>
      </c>
    </row>
    <row r="1380" spans="1:3" x14ac:dyDescent="0.35">
      <c r="A1380" s="5">
        <f t="shared" si="65"/>
        <v>0.18170159931091676</v>
      </c>
      <c r="B1380" s="5">
        <f t="shared" si="63"/>
        <v>-1.2989325633514364</v>
      </c>
      <c r="C1380" s="5">
        <f t="shared" si="64"/>
        <v>0.10105117401574865</v>
      </c>
    </row>
    <row r="1381" spans="1:3" x14ac:dyDescent="0.35">
      <c r="A1381" s="5">
        <f t="shared" si="65"/>
        <v>1.1978813893356877</v>
      </c>
      <c r="B1381" s="5">
        <f t="shared" si="63"/>
        <v>-0.2859141234956003</v>
      </c>
      <c r="C1381" s="5">
        <f t="shared" si="64"/>
        <v>7.8355729230329615E-3</v>
      </c>
    </row>
    <row r="1382" spans="1:3" x14ac:dyDescent="0.35">
      <c r="A1382" s="5">
        <f t="shared" si="65"/>
        <v>0.27807855057256736</v>
      </c>
      <c r="B1382" s="5">
        <f t="shared" si="63"/>
        <v>1.0949523048772716</v>
      </c>
      <c r="C1382" s="5">
        <f t="shared" si="64"/>
        <v>4.5468300517767339E-2</v>
      </c>
    </row>
    <row r="1383" spans="1:3" x14ac:dyDescent="0.35">
      <c r="A1383" s="5">
        <f t="shared" si="65"/>
        <v>-1.140420605395039</v>
      </c>
      <c r="B1383" s="5">
        <f t="shared" si="63"/>
        <v>0.67226138032838512</v>
      </c>
      <c r="C1383" s="5">
        <f t="shared" si="64"/>
        <v>2.9909608846094986E-2</v>
      </c>
    </row>
    <row r="1384" spans="1:3" x14ac:dyDescent="0.35">
      <c r="A1384" s="5">
        <f t="shared" si="65"/>
        <v>-0.70217098917448006</v>
      </c>
      <c r="B1384" s="5">
        <f t="shared" si="63"/>
        <v>-0.89840650847682035</v>
      </c>
      <c r="C1384" s="5">
        <f t="shared" si="64"/>
        <v>-9.0643386504399501E-3</v>
      </c>
    </row>
    <row r="1385" spans="1:3" x14ac:dyDescent="0.35">
      <c r="A1385" s="5">
        <f t="shared" si="65"/>
        <v>0.90747084712726034</v>
      </c>
      <c r="B1385" s="5">
        <f t="shared" si="63"/>
        <v>-1.0255973322261354</v>
      </c>
      <c r="C1385" s="5">
        <f t="shared" si="64"/>
        <v>5.089688496161187E-2</v>
      </c>
    </row>
    <row r="1386" spans="1:3" x14ac:dyDescent="0.35">
      <c r="A1386" s="5">
        <f t="shared" si="65"/>
        <v>0.97470044726452354</v>
      </c>
      <c r="B1386" s="5">
        <f t="shared" si="63"/>
        <v>0.53825580752585167</v>
      </c>
      <c r="C1386" s="5">
        <f t="shared" si="64"/>
        <v>6.0738996831446707E-2</v>
      </c>
    </row>
    <row r="1387" spans="1:3" x14ac:dyDescent="0.35">
      <c r="A1387" s="5">
        <f t="shared" si="65"/>
        <v>-0.59899480435729835</v>
      </c>
      <c r="B1387" s="5">
        <f t="shared" si="63"/>
        <v>1.1684725379738301</v>
      </c>
      <c r="C1387" s="5">
        <f t="shared" si="64"/>
        <v>6.8832828962286235E-2</v>
      </c>
    </row>
    <row r="1388" spans="1:3" x14ac:dyDescent="0.35">
      <c r="A1388" s="5">
        <f t="shared" si="65"/>
        <v>-1.2373053669361163</v>
      </c>
      <c r="B1388" s="5">
        <f t="shared" si="63"/>
        <v>-0.17834469068671954</v>
      </c>
      <c r="C1388" s="5">
        <f t="shared" si="64"/>
        <v>-3.5646921398767135E-2</v>
      </c>
    </row>
    <row r="1389" spans="1:3" x14ac:dyDescent="0.35">
      <c r="A1389" s="5">
        <f t="shared" si="65"/>
        <v>0.21399161208548667</v>
      </c>
      <c r="B1389" s="5">
        <f t="shared" si="63"/>
        <v>-1.3015094555833353</v>
      </c>
      <c r="C1389" s="5">
        <f t="shared" si="64"/>
        <v>0.10192958786082804</v>
      </c>
    </row>
    <row r="1390" spans="1:3" x14ac:dyDescent="0.35">
      <c r="A1390" s="5">
        <f t="shared" si="65"/>
        <v>1.1995798677225074</v>
      </c>
      <c r="B1390" s="5">
        <f t="shared" si="63"/>
        <v>-0.25455179192451405</v>
      </c>
      <c r="C1390" s="5">
        <f t="shared" si="64"/>
        <v>1.0847282895133828E-2</v>
      </c>
    </row>
    <row r="1391" spans="1:3" x14ac:dyDescent="0.35">
      <c r="A1391" s="5">
        <f t="shared" si="65"/>
        <v>0.24370450902938023</v>
      </c>
      <c r="B1391" s="5">
        <f t="shared" si="63"/>
        <v>1.1079412226296823</v>
      </c>
      <c r="C1391" s="5">
        <f t="shared" si="64"/>
        <v>4.7588540732926343E-2</v>
      </c>
    </row>
    <row r="1392" spans="1:3" x14ac:dyDescent="0.35">
      <c r="A1392" s="5">
        <f t="shared" si="65"/>
        <v>-1.1555297633626087</v>
      </c>
      <c r="B1392" s="5">
        <f t="shared" si="63"/>
        <v>0.64256334917606583</v>
      </c>
      <c r="C1392" s="5">
        <f t="shared" si="64"/>
        <v>2.7803271588279305E-2</v>
      </c>
    </row>
    <row r="1393" spans="1:3" x14ac:dyDescent="0.35">
      <c r="A1393" s="5">
        <f t="shared" si="65"/>
        <v>-0.67036662076434517</v>
      </c>
      <c r="B1393" s="5">
        <f t="shared" si="63"/>
        <v>-0.924206957659225</v>
      </c>
      <c r="C1393" s="5">
        <f t="shared" si="64"/>
        <v>-6.0291436332503764E-3</v>
      </c>
    </row>
    <row r="1394" spans="1:3" x14ac:dyDescent="0.35">
      <c r="A1394" s="5">
        <f t="shared" si="65"/>
        <v>0.93023610129247536</v>
      </c>
      <c r="B1394" s="5">
        <f t="shared" si="63"/>
        <v>-1.0030811255216663</v>
      </c>
      <c r="C1394" s="5">
        <f t="shared" si="64"/>
        <v>4.7056308460150111E-2</v>
      </c>
    </row>
    <row r="1395" spans="1:3" x14ac:dyDescent="0.35">
      <c r="A1395" s="5">
        <f t="shared" si="65"/>
        <v>0.95602481706151621</v>
      </c>
      <c r="B1395" s="5">
        <f t="shared" si="63"/>
        <v>0.56912689610467548</v>
      </c>
      <c r="C1395" s="5">
        <f t="shared" si="64"/>
        <v>6.0245322693111114E-2</v>
      </c>
    </row>
    <row r="1396" spans="1:3" x14ac:dyDescent="0.35">
      <c r="A1396" s="5">
        <f t="shared" si="65"/>
        <v>-0.6293722187977866</v>
      </c>
      <c r="B1396" s="5">
        <f t="shared" si="63"/>
        <v>1.1609104996591995</v>
      </c>
      <c r="C1396" s="5">
        <f t="shared" si="64"/>
        <v>6.7473362259938011E-2</v>
      </c>
    </row>
    <row r="1397" spans="1:3" x14ac:dyDescent="0.35">
      <c r="A1397" s="5">
        <f t="shared" si="65"/>
        <v>-1.2283838619191374</v>
      </c>
      <c r="B1397" s="5">
        <f t="shared" si="63"/>
        <v>-0.21144443892047482</v>
      </c>
      <c r="C1397" s="5">
        <f t="shared" si="64"/>
        <v>-3.6202540845253033E-2</v>
      </c>
    </row>
    <row r="1398" spans="1:3" x14ac:dyDescent="0.35">
      <c r="A1398" s="5">
        <f t="shared" si="65"/>
        <v>0.24764697976572786</v>
      </c>
      <c r="B1398" s="5">
        <f t="shared" si="63"/>
        <v>-1.3045038599305083</v>
      </c>
      <c r="C1398" s="5">
        <f t="shared" si="64"/>
        <v>0.10257188735740375</v>
      </c>
    </row>
    <row r="1399" spans="1:3" x14ac:dyDescent="0.35">
      <c r="A1399" s="5">
        <f t="shared" si="65"/>
        <v>1.2019319725731046</v>
      </c>
      <c r="B1399" s="5">
        <f t="shared" si="63"/>
        <v>-0.22197440980925515</v>
      </c>
      <c r="C1399" s="5">
        <f t="shared" si="64"/>
        <v>1.4115674434229612E-2</v>
      </c>
    </row>
    <row r="1400" spans="1:3" x14ac:dyDescent="0.35">
      <c r="A1400" s="5">
        <f t="shared" si="65"/>
        <v>0.20785873537502553</v>
      </c>
      <c r="B1400" s="5">
        <f t="shared" si="63"/>
        <v>1.1220211850417727</v>
      </c>
      <c r="C1400" s="5">
        <f t="shared" si="64"/>
        <v>4.9908243199818535E-2</v>
      </c>
    </row>
    <row r="1401" spans="1:3" x14ac:dyDescent="0.35">
      <c r="A1401" s="5">
        <f t="shared" si="65"/>
        <v>-1.1719294282415913</v>
      </c>
      <c r="B1401" s="5">
        <f t="shared" si="63"/>
        <v>0.61178636199006364</v>
      </c>
      <c r="C1401" s="5">
        <f t="shared" si="64"/>
        <v>2.5419742716394231E-2</v>
      </c>
    </row>
    <row r="1402" spans="1:3" x14ac:dyDescent="0.35">
      <c r="A1402" s="5">
        <f t="shared" si="65"/>
        <v>-0.63720610470645789</v>
      </c>
      <c r="B1402" s="5">
        <f t="shared" si="63"/>
        <v>-0.95168633792516844</v>
      </c>
      <c r="C1402" s="5">
        <f t="shared" si="64"/>
        <v>-2.50001590586936E-3</v>
      </c>
    </row>
    <row r="1403" spans="1:3" x14ac:dyDescent="0.35">
      <c r="A1403" s="5">
        <f t="shared" si="65"/>
        <v>0.95418635383103778</v>
      </c>
      <c r="B1403" s="5">
        <f t="shared" si="63"/>
        <v>-0.97981318635951853</v>
      </c>
      <c r="C1403" s="5">
        <f t="shared" si="64"/>
        <v>4.2843033350017885E-2</v>
      </c>
    </row>
    <row r="1404" spans="1:3" x14ac:dyDescent="0.35">
      <c r="A1404" s="5">
        <f t="shared" si="65"/>
        <v>0.93697015300950059</v>
      </c>
      <c r="B1404" s="5">
        <f t="shared" si="63"/>
        <v>0.60145360674161119</v>
      </c>
      <c r="C1404" s="5">
        <f t="shared" si="64"/>
        <v>5.9458721104306181E-2</v>
      </c>
    </row>
    <row r="1405" spans="1:3" x14ac:dyDescent="0.35">
      <c r="A1405" s="5">
        <f t="shared" si="65"/>
        <v>-0.66091232784591736</v>
      </c>
      <c r="B1405" s="5">
        <f t="shared" si="63"/>
        <v>1.1534934514364805</v>
      </c>
      <c r="C1405" s="5">
        <f t="shared" si="64"/>
        <v>6.5981686458697897E-2</v>
      </c>
    </row>
    <row r="1406" spans="1:3" x14ac:dyDescent="0.35">
      <c r="A1406" s="5">
        <f t="shared" si="65"/>
        <v>-1.2194751378951785</v>
      </c>
      <c r="B1406" s="5">
        <f t="shared" si="63"/>
        <v>-0.24565468532878437</v>
      </c>
      <c r="C1406" s="5">
        <f t="shared" si="64"/>
        <v>-3.6598953221966414E-2</v>
      </c>
    </row>
    <row r="1407" spans="1:3" x14ac:dyDescent="0.35">
      <c r="A1407" s="5">
        <f t="shared" si="65"/>
        <v>0.28225363855075081</v>
      </c>
      <c r="B1407" s="5">
        <f t="shared" si="63"/>
        <v>-1.3079108246135409</v>
      </c>
      <c r="C1407" s="5">
        <f t="shared" si="64"/>
        <v>0.1029309901381599</v>
      </c>
    </row>
    <row r="1408" spans="1:3" x14ac:dyDescent="0.35">
      <c r="A1408" s="5">
        <f t="shared" si="65"/>
        <v>1.204979834475381</v>
      </c>
      <c r="B1408" s="5">
        <f t="shared" si="63"/>
        <v>-0.18859425831012389</v>
      </c>
      <c r="C1408" s="5">
        <f t="shared" si="64"/>
        <v>1.7587151417047132E-2</v>
      </c>
    </row>
    <row r="1409" spans="1:3" x14ac:dyDescent="0.35">
      <c r="A1409" s="5">
        <f t="shared" si="65"/>
        <v>0.17100710689307674</v>
      </c>
      <c r="B1409" s="5">
        <f t="shared" si="63"/>
        <v>1.1370859014837364</v>
      </c>
      <c r="C1409" s="5">
        <f t="shared" si="64"/>
        <v>5.2398587094883348E-2</v>
      </c>
    </row>
    <row r="1410" spans="1:3" x14ac:dyDescent="0.35">
      <c r="A1410" s="5">
        <f t="shared" si="65"/>
        <v>-1.1894844885786198</v>
      </c>
      <c r="B1410" s="5">
        <f t="shared" si="63"/>
        <v>0.58035803142722187</v>
      </c>
      <c r="C1410" s="5">
        <f t="shared" si="64"/>
        <v>2.2761237236939236E-2</v>
      </c>
    </row>
    <row r="1411" spans="1:3" x14ac:dyDescent="0.35">
      <c r="A1411" s="5">
        <f t="shared" si="65"/>
        <v>-0.6031192686641611</v>
      </c>
      <c r="B1411" s="5">
        <f t="shared" si="63"/>
        <v>-0.98055559726481989</v>
      </c>
      <c r="C1411" s="5">
        <f t="shared" si="64"/>
        <v>1.5452427473330796E-3</v>
      </c>
    </row>
    <row r="1412" spans="1:3" x14ac:dyDescent="0.35">
      <c r="A1412" s="5">
        <f t="shared" si="65"/>
        <v>0.97901035451748686</v>
      </c>
      <c r="B1412" s="5">
        <f t="shared" si="63"/>
        <v>-0.95611928367949628</v>
      </c>
      <c r="C1412" s="5">
        <f t="shared" si="64"/>
        <v>3.8295412950653335E-2</v>
      </c>
    </row>
    <row r="1413" spans="1:3" x14ac:dyDescent="0.35">
      <c r="A1413" s="5">
        <f t="shared" si="65"/>
        <v>0.91782387072884297</v>
      </c>
      <c r="B1413" s="5">
        <f t="shared" si="63"/>
        <v>0.6348074123928682</v>
      </c>
      <c r="C1413" s="5">
        <f t="shared" si="64"/>
        <v>5.8343899333886014E-2</v>
      </c>
    </row>
    <row r="1414" spans="1:3" x14ac:dyDescent="0.35">
      <c r="A1414" s="5">
        <f t="shared" si="65"/>
        <v>-0.69315131172675426</v>
      </c>
      <c r="B1414" s="5">
        <f t="shared" si="63"/>
        <v>1.1463545391902756</v>
      </c>
      <c r="C1414" s="5">
        <f t="shared" si="64"/>
        <v>6.4377473853098222E-2</v>
      </c>
    </row>
    <row r="1415" spans="1:3" x14ac:dyDescent="0.35">
      <c r="A1415" s="5">
        <f t="shared" si="65"/>
        <v>-1.2107320130433739</v>
      </c>
      <c r="B1415" s="5">
        <f t="shared" ref="B1415:B1478" si="66">A1414+a*B1414</f>
        <v>-0.28046367761825503</v>
      </c>
      <c r="C1415" s="5">
        <f t="shared" ref="C1415:C1478" si="67">b+C1414*(A1414-cc)</f>
        <v>-3.6812067373478967E-2</v>
      </c>
    </row>
    <row r="1416" spans="1:3" x14ac:dyDescent="0.35">
      <c r="A1416" s="5">
        <f t="shared" ref="A1416:A1479" si="68">-B1415-C1415</f>
        <v>0.317275744991734</v>
      </c>
      <c r="B1416" s="5">
        <f t="shared" si="66"/>
        <v>-1.3116989369859458</v>
      </c>
      <c r="C1416" s="5">
        <f t="shared" si="67"/>
        <v>0.10297558212211999</v>
      </c>
    </row>
    <row r="1417" spans="1:3" x14ac:dyDescent="0.35">
      <c r="A1417" s="5">
        <f t="shared" si="68"/>
        <v>1.2087233548638259</v>
      </c>
      <c r="B1417" s="5">
        <f t="shared" si="66"/>
        <v>-0.15493587232320644</v>
      </c>
      <c r="C1417" s="5">
        <f t="shared" si="67"/>
        <v>2.1183863472693111E-2</v>
      </c>
    </row>
    <row r="1418" spans="1:3" x14ac:dyDescent="0.35">
      <c r="A1418" s="5">
        <f t="shared" si="68"/>
        <v>0.13375200885051333</v>
      </c>
      <c r="B1418" s="5">
        <f t="shared" si="66"/>
        <v>1.1529464408274717</v>
      </c>
      <c r="C1418" s="5">
        <f t="shared" si="67"/>
        <v>5.501349878934432E-2</v>
      </c>
    </row>
    <row r="1419" spans="1:3" x14ac:dyDescent="0.35">
      <c r="A1419" s="5">
        <f t="shared" si="68"/>
        <v>-1.2079599396168159</v>
      </c>
      <c r="B1419" s="5">
        <f t="shared" si="66"/>
        <v>0.54881272754840316</v>
      </c>
      <c r="C1419" s="5">
        <f t="shared" si="67"/>
        <v>1.9851416582297925E-2</v>
      </c>
    </row>
    <row r="1420" spans="1:3" x14ac:dyDescent="0.35">
      <c r="A1420" s="5">
        <f t="shared" si="68"/>
        <v>-0.5686641441307011</v>
      </c>
      <c r="B1420" s="5">
        <f t="shared" si="66"/>
        <v>-1.0103873576993907</v>
      </c>
      <c r="C1420" s="5">
        <f t="shared" si="67"/>
        <v>6.0945757327901806E-3</v>
      </c>
    </row>
    <row r="1421" spans="1:3" x14ac:dyDescent="0.35">
      <c r="A1421" s="5">
        <f t="shared" si="68"/>
        <v>1.0042927819666005</v>
      </c>
      <c r="B1421" s="5">
        <f t="shared" si="66"/>
        <v>-0.93240359290248176</v>
      </c>
      <c r="C1421" s="5">
        <f t="shared" si="67"/>
        <v>3.348694544067804E-2</v>
      </c>
    </row>
    <row r="1422" spans="1:3" x14ac:dyDescent="0.35">
      <c r="A1422" s="5">
        <f t="shared" si="68"/>
        <v>0.89891664746180377</v>
      </c>
      <c r="B1422" s="5">
        <f t="shared" si="66"/>
        <v>0.66862748852170717</v>
      </c>
      <c r="C1422" s="5">
        <f t="shared" si="67"/>
        <v>5.6887224875843301E-2</v>
      </c>
    </row>
    <row r="1423" spans="1:3" x14ac:dyDescent="0.35">
      <c r="A1423" s="5">
        <f t="shared" si="68"/>
        <v>-0.72551471339755047</v>
      </c>
      <c r="B1423" s="5">
        <f t="shared" si="66"/>
        <v>1.1396225433296183</v>
      </c>
      <c r="C1423" s="5">
        <f t="shared" si="67"/>
        <v>6.2693261030877134E-2</v>
      </c>
    </row>
    <row r="1424" spans="1:3" x14ac:dyDescent="0.35">
      <c r="A1424" s="5">
        <f t="shared" si="68"/>
        <v>-1.2023158043604956</v>
      </c>
      <c r="B1424" s="5">
        <f t="shared" si="66"/>
        <v>-0.31525059779888787</v>
      </c>
      <c r="C1424" s="5">
        <f t="shared" si="67"/>
        <v>-3.6831513824213201E-2</v>
      </c>
    </row>
    <row r="1425" spans="1:3" x14ac:dyDescent="0.35">
      <c r="A1425" s="5">
        <f t="shared" si="68"/>
        <v>0.35208211162310105</v>
      </c>
      <c r="B1425" s="5">
        <f t="shared" si="66"/>
        <v>-1.3158060195680952</v>
      </c>
      <c r="C1425" s="5">
        <f t="shared" si="67"/>
        <v>0.10269886808148021</v>
      </c>
    </row>
    <row r="1426" spans="1:3" x14ac:dyDescent="0.35">
      <c r="A1426" s="5">
        <f t="shared" si="68"/>
        <v>1.213107151486615</v>
      </c>
      <c r="B1426" s="5">
        <f t="shared" si="66"/>
        <v>-0.12160805542141317</v>
      </c>
      <c r="C1426" s="5">
        <f t="shared" si="67"/>
        <v>2.4809000294689743E-2</v>
      </c>
    </row>
    <row r="1427" spans="1:3" x14ac:dyDescent="0.35">
      <c r="A1427" s="5">
        <f t="shared" si="68"/>
        <v>9.6799055126723432E-2</v>
      </c>
      <c r="B1427" s="5">
        <f t="shared" si="66"/>
        <v>1.1693282515349062</v>
      </c>
      <c r="C1427" s="5">
        <f t="shared" si="67"/>
        <v>5.7691475531376796E-2</v>
      </c>
    </row>
    <row r="1428" spans="1:3" x14ac:dyDescent="0.35">
      <c r="A1428" s="5">
        <f t="shared" si="68"/>
        <v>-1.227019727066283</v>
      </c>
      <c r="B1428" s="5">
        <f t="shared" si="66"/>
        <v>0.51775722567928961</v>
      </c>
      <c r="C1428" s="5">
        <f t="shared" si="67"/>
        <v>1.6738742554615361E-2</v>
      </c>
    </row>
    <row r="1429" spans="1:3" x14ac:dyDescent="0.35">
      <c r="A1429" s="5">
        <f t="shared" si="68"/>
        <v>-0.53449596823390499</v>
      </c>
      <c r="B1429" s="5">
        <f t="shared" si="66"/>
        <v>-1.0406271258217388</v>
      </c>
      <c r="C1429" s="5">
        <f t="shared" si="67"/>
        <v>1.10918614018954E-2</v>
      </c>
    </row>
    <row r="1430" spans="1:3" x14ac:dyDescent="0.35">
      <c r="A1430" s="5">
        <f t="shared" si="68"/>
        <v>1.0295352644198434</v>
      </c>
      <c r="B1430" s="5">
        <f t="shared" si="66"/>
        <v>-0.90912173352973091</v>
      </c>
      <c r="C1430" s="5">
        <f t="shared" si="67"/>
        <v>2.8525514099529942E-2</v>
      </c>
    </row>
    <row r="1431" spans="1:3" x14ac:dyDescent="0.35">
      <c r="A1431" s="5">
        <f t="shared" si="68"/>
        <v>0.88059621943020094</v>
      </c>
      <c r="B1431" s="5">
        <f t="shared" si="66"/>
        <v>0.70225144034914033</v>
      </c>
      <c r="C1431" s="5">
        <f t="shared" si="67"/>
        <v>5.5105265651406561E-2</v>
      </c>
    </row>
    <row r="1432" spans="1:3" x14ac:dyDescent="0.35">
      <c r="A1432" s="5">
        <f t="shared" si="68"/>
        <v>-0.75735670600054694</v>
      </c>
      <c r="B1432" s="5">
        <f t="shared" si="66"/>
        <v>1.1334067379558914</v>
      </c>
      <c r="C1432" s="5">
        <f t="shared" si="67"/>
        <v>6.0972855777622251E-2</v>
      </c>
    </row>
    <row r="1433" spans="1:3" x14ac:dyDescent="0.35">
      <c r="A1433" s="5">
        <f t="shared" si="68"/>
        <v>-1.1943795937335138</v>
      </c>
      <c r="B1433" s="5">
        <f t="shared" si="66"/>
        <v>-0.34933028033642605</v>
      </c>
      <c r="C1433" s="5">
        <f t="shared" si="67"/>
        <v>-3.666462909599754E-2</v>
      </c>
    </row>
    <row r="1434" spans="1:3" x14ac:dyDescent="0.35">
      <c r="A1434" s="5">
        <f t="shared" si="68"/>
        <v>0.38599490943242359</v>
      </c>
      <c r="B1434" s="5">
        <f t="shared" si="66"/>
        <v>-1.3201384946546271</v>
      </c>
      <c r="C1434" s="5">
        <f t="shared" si="67"/>
        <v>0.10212379935206628</v>
      </c>
    </row>
    <row r="1435" spans="1:3" x14ac:dyDescent="0.35">
      <c r="A1435" s="5">
        <f t="shared" si="68"/>
        <v>1.2180146953025608</v>
      </c>
      <c r="B1435" s="5">
        <f t="shared" si="66"/>
        <v>-8.9254948643242127E-2</v>
      </c>
      <c r="C1435" s="5">
        <f t="shared" si="67"/>
        <v>2.8357367005762683E-2</v>
      </c>
    </row>
    <row r="1436" spans="1:3" x14ac:dyDescent="0.35">
      <c r="A1436" s="5">
        <f t="shared" si="68"/>
        <v>6.0897581637479443E-2</v>
      </c>
      <c r="B1436" s="5">
        <f t="shared" si="66"/>
        <v>1.1858829137909936</v>
      </c>
      <c r="C1436" s="5">
        <f t="shared" si="67"/>
        <v>6.0361006230225583E-2</v>
      </c>
    </row>
    <row r="1437" spans="1:3" x14ac:dyDescent="0.35">
      <c r="A1437" s="5">
        <f t="shared" si="68"/>
        <v>-1.2462439200212192</v>
      </c>
      <c r="B1437" s="5">
        <f t="shared" si="66"/>
        <v>0.48781543060223714</v>
      </c>
      <c r="C1437" s="5">
        <f t="shared" si="67"/>
        <v>1.3495336189512777E-2</v>
      </c>
    </row>
    <row r="1438" spans="1:3" x14ac:dyDescent="0.35">
      <c r="A1438" s="5">
        <f t="shared" si="68"/>
        <v>-0.50131076679174991</v>
      </c>
      <c r="B1438" s="5">
        <f t="shared" si="66"/>
        <v>-1.0706303650044138</v>
      </c>
      <c r="C1438" s="5">
        <f t="shared" si="67"/>
        <v>1.6433851230420987E-2</v>
      </c>
    </row>
    <row r="1439" spans="1:3" x14ac:dyDescent="0.35">
      <c r="A1439" s="5">
        <f t="shared" si="68"/>
        <v>1.0541965137739928</v>
      </c>
      <c r="B1439" s="5">
        <f t="shared" si="66"/>
        <v>-0.88673769819333881</v>
      </c>
      <c r="C1439" s="5">
        <f t="shared" si="67"/>
        <v>2.3544607823125622E-2</v>
      </c>
    </row>
    <row r="1440" spans="1:3" x14ac:dyDescent="0.35">
      <c r="A1440" s="5">
        <f t="shared" si="68"/>
        <v>0.86319309037021319</v>
      </c>
      <c r="B1440" s="5">
        <f t="shared" si="66"/>
        <v>0.73497094242439087</v>
      </c>
      <c r="C1440" s="5">
        <f t="shared" si="67"/>
        <v>5.3048339573752101E-2</v>
      </c>
    </row>
    <row r="1441" spans="1:3" x14ac:dyDescent="0.35">
      <c r="A1441" s="5">
        <f t="shared" si="68"/>
        <v>-0.78801928199814297</v>
      </c>
      <c r="B1441" s="5">
        <f t="shared" si="66"/>
        <v>1.127782629642994</v>
      </c>
      <c r="C1441" s="5">
        <f t="shared" si="67"/>
        <v>5.9266790388799506E-2</v>
      </c>
    </row>
    <row r="1442" spans="1:3" x14ac:dyDescent="0.35">
      <c r="A1442" s="5">
        <f t="shared" si="68"/>
        <v>-1.1870494200317936</v>
      </c>
      <c r="B1442" s="5">
        <f t="shared" si="66"/>
        <v>-0.38201753532666516</v>
      </c>
      <c r="C1442" s="5">
        <f t="shared" si="67"/>
        <v>-3.6336768802915968E-2</v>
      </c>
    </row>
    <row r="1443" spans="1:3" x14ac:dyDescent="0.35">
      <c r="A1443" s="5">
        <f t="shared" si="68"/>
        <v>0.41835430412958113</v>
      </c>
      <c r="B1443" s="5">
        <f t="shared" si="66"/>
        <v>-1.324575732749393</v>
      </c>
      <c r="C1443" s="5">
        <f t="shared" si="67"/>
        <v>0.10130192473478876</v>
      </c>
    </row>
    <row r="1444" spans="1:3" x14ac:dyDescent="0.35">
      <c r="A1444" s="5">
        <f t="shared" si="68"/>
        <v>1.2232738080146042</v>
      </c>
      <c r="B1444" s="5">
        <f t="shared" si="66"/>
        <v>-5.849295966020035E-2</v>
      </c>
      <c r="C1444" s="5">
        <f t="shared" si="67"/>
        <v>3.1729133862015375E-2</v>
      </c>
    </row>
    <row r="1445" spans="1:3" x14ac:dyDescent="0.35">
      <c r="A1445" s="5">
        <f t="shared" si="68"/>
        <v>2.6763825798184974E-2</v>
      </c>
      <c r="B1445" s="5">
        <f t="shared" si="66"/>
        <v>1.2022163425369321</v>
      </c>
      <c r="C1445" s="5">
        <f t="shared" si="67"/>
        <v>6.2948851473384984E-2</v>
      </c>
    </row>
    <row r="1446" spans="1:3" x14ac:dyDescent="0.35">
      <c r="A1446" s="5">
        <f t="shared" si="68"/>
        <v>-1.265165194010317</v>
      </c>
      <c r="B1446" s="5">
        <f t="shared" si="66"/>
        <v>0.45956170911148053</v>
      </c>
      <c r="C1446" s="5">
        <f t="shared" si="67"/>
        <v>1.0210326358337005E-2</v>
      </c>
    </row>
    <row r="1447" spans="1:3" x14ac:dyDescent="0.35">
      <c r="A1447" s="5">
        <f t="shared" si="68"/>
        <v>-0.46977203546981755</v>
      </c>
      <c r="B1447" s="5">
        <f t="shared" si="66"/>
        <v>-1.0997229787301841</v>
      </c>
      <c r="C1447" s="5">
        <f t="shared" si="67"/>
        <v>2.1977087292777409E-2</v>
      </c>
    </row>
    <row r="1448" spans="1:3" x14ac:dyDescent="0.35">
      <c r="A1448" s="5">
        <f t="shared" si="68"/>
        <v>1.0777458914374067</v>
      </c>
      <c r="B1448" s="5">
        <f t="shared" si="66"/>
        <v>-0.86567230781268378</v>
      </c>
      <c r="C1448" s="5">
        <f t="shared" si="67"/>
        <v>1.8687235322385389E-2</v>
      </c>
    </row>
    <row r="1449" spans="1:3" x14ac:dyDescent="0.35">
      <c r="A1449" s="5">
        <f t="shared" si="68"/>
        <v>0.84698507249029842</v>
      </c>
      <c r="B1449" s="5">
        <f t="shared" si="66"/>
        <v>0.76610386062484059</v>
      </c>
      <c r="C1449" s="5">
        <f t="shared" si="67"/>
        <v>5.0796473429832144E-2</v>
      </c>
    </row>
    <row r="1450" spans="1:3" x14ac:dyDescent="0.35">
      <c r="A1450" s="5">
        <f t="shared" si="68"/>
        <v>-0.81690033405467277</v>
      </c>
      <c r="B1450" s="5">
        <f t="shared" si="66"/>
        <v>1.1227824623152411</v>
      </c>
      <c r="C1450" s="5">
        <f t="shared" si="67"/>
        <v>5.7625618015301826E-2</v>
      </c>
    </row>
    <row r="1451" spans="1:3" x14ac:dyDescent="0.35">
      <c r="A1451" s="5">
        <f t="shared" si="68"/>
        <v>-1.180408080330543</v>
      </c>
      <c r="B1451" s="5">
        <f t="shared" si="66"/>
        <v>-0.41269864762118597</v>
      </c>
      <c r="C1451" s="5">
        <f t="shared" si="67"/>
        <v>-3.5887195614457947E-2</v>
      </c>
    </row>
    <row r="1452" spans="1:3" x14ac:dyDescent="0.35">
      <c r="A1452" s="5">
        <f t="shared" si="68"/>
        <v>0.44858584323564393</v>
      </c>
      <c r="B1452" s="5">
        <f t="shared" si="66"/>
        <v>-1.3289795934741699</v>
      </c>
      <c r="C1452" s="5">
        <f t="shared" si="67"/>
        <v>0.10030513349093796</v>
      </c>
    </row>
    <row r="1453" spans="1:3" x14ac:dyDescent="0.35">
      <c r="A1453" s="5">
        <f t="shared" si="68"/>
        <v>1.228674459983232</v>
      </c>
      <c r="B1453" s="5">
        <f t="shared" si="66"/>
        <v>-2.9846810415057212E-2</v>
      </c>
      <c r="C1453" s="5">
        <f t="shared" si="67"/>
        <v>3.4842896142427256E-2</v>
      </c>
    </row>
    <row r="1454" spans="1:3" x14ac:dyDescent="0.35">
      <c r="A1454" s="5">
        <f t="shared" si="68"/>
        <v>-4.9960857273700435E-3</v>
      </c>
      <c r="B1454" s="5">
        <f t="shared" si="66"/>
        <v>1.2179296082338114</v>
      </c>
      <c r="C1454" s="5">
        <f t="shared" si="67"/>
        <v>6.538912853083502E-2</v>
      </c>
    </row>
    <row r="1455" spans="1:3" x14ac:dyDescent="0.35">
      <c r="A1455" s="5">
        <f t="shared" si="68"/>
        <v>-1.2833187367646464</v>
      </c>
      <c r="B1455" s="5">
        <f t="shared" si="66"/>
        <v>0.43345857323680204</v>
      </c>
      <c r="C1455" s="5">
        <f t="shared" si="67"/>
        <v>6.9787460428044207E-3</v>
      </c>
    </row>
    <row r="1456" spans="1:3" x14ac:dyDescent="0.35">
      <c r="A1456" s="5">
        <f t="shared" si="68"/>
        <v>-0.44043731927960644</v>
      </c>
      <c r="B1456" s="5">
        <f t="shared" si="66"/>
        <v>-1.1272736503993976</v>
      </c>
      <c r="C1456" s="5">
        <f t="shared" si="67"/>
        <v>2.7554671422744745E-2</v>
      </c>
    </row>
    <row r="1457" spans="1:3" x14ac:dyDescent="0.35">
      <c r="A1457" s="5">
        <f t="shared" si="68"/>
        <v>1.0997189789766528</v>
      </c>
      <c r="B1457" s="5">
        <f t="shared" si="66"/>
        <v>-0.84625583342338961</v>
      </c>
      <c r="C1457" s="5">
        <f t="shared" si="67"/>
        <v>1.4086558673563551E-2</v>
      </c>
    </row>
    <row r="1458" spans="1:3" x14ac:dyDescent="0.35">
      <c r="A1458" s="5">
        <f t="shared" si="68"/>
        <v>0.83216927474982605</v>
      </c>
      <c r="B1458" s="5">
        <f t="shared" si="66"/>
        <v>0.79506687894423256</v>
      </c>
      <c r="C1458" s="5">
        <f t="shared" si="67"/>
        <v>4.8447976585004243E-2</v>
      </c>
    </row>
    <row r="1459" spans="1:3" x14ac:dyDescent="0.35">
      <c r="A1459" s="5">
        <f t="shared" si="68"/>
        <v>-0.84351485552923677</v>
      </c>
      <c r="B1459" s="5">
        <f t="shared" si="66"/>
        <v>1.1183933511697497</v>
      </c>
      <c r="C1459" s="5">
        <f t="shared" si="67"/>
        <v>5.6092929245337417E-2</v>
      </c>
    </row>
    <row r="1460" spans="1:3" x14ac:dyDescent="0.35">
      <c r="A1460" s="5">
        <f t="shared" si="68"/>
        <v>-1.1744862804150871</v>
      </c>
      <c r="B1460" s="5">
        <f t="shared" si="66"/>
        <v>-0.44089324910812688</v>
      </c>
      <c r="C1460" s="5">
        <f t="shared" si="67"/>
        <v>-3.5361683731261188E-2</v>
      </c>
    </row>
    <row r="1461" spans="1:3" x14ac:dyDescent="0.35">
      <c r="A1461" s="5">
        <f t="shared" si="68"/>
        <v>0.47625493283938808</v>
      </c>
      <c r="B1461" s="5">
        <f t="shared" si="66"/>
        <v>-1.3332078500940128</v>
      </c>
      <c r="C1461" s="5">
        <f t="shared" si="67"/>
        <v>9.9212654260374247E-2</v>
      </c>
    </row>
    <row r="1462" spans="1:3" x14ac:dyDescent="0.35">
      <c r="A1462" s="5">
        <f t="shared" si="68"/>
        <v>1.2339951958336386</v>
      </c>
      <c r="B1462" s="5">
        <f t="shared" si="66"/>
        <v>-3.6998931944565161E-3</v>
      </c>
      <c r="C1462" s="5">
        <f t="shared" si="67"/>
        <v>3.7644188861404845E-2</v>
      </c>
    </row>
    <row r="1463" spans="1:3" x14ac:dyDescent="0.35">
      <c r="A1463" s="5">
        <f t="shared" si="68"/>
        <v>-3.3944295666948329E-2</v>
      </c>
      <c r="B1463" s="5">
        <f t="shared" si="66"/>
        <v>1.2326632342836343</v>
      </c>
      <c r="C1463" s="5">
        <f t="shared" si="67"/>
        <v>6.7630653775325331E-2</v>
      </c>
    </row>
    <row r="1464" spans="1:3" x14ac:dyDescent="0.35">
      <c r="A1464" s="5">
        <f t="shared" si="68"/>
        <v>-1.3002938880589596</v>
      </c>
      <c r="B1464" s="5">
        <f t="shared" si="66"/>
        <v>0.40981446867516003</v>
      </c>
      <c r="C1464" s="5">
        <f t="shared" si="67"/>
        <v>3.8889982044386789E-3</v>
      </c>
    </row>
    <row r="1465" spans="1:3" x14ac:dyDescent="0.35">
      <c r="A1465" s="5">
        <f t="shared" si="68"/>
        <v>-0.41370346687959869</v>
      </c>
      <c r="B1465" s="5">
        <f t="shared" si="66"/>
        <v>-1.152760679335902</v>
      </c>
      <c r="C1465" s="5">
        <f t="shared" si="67"/>
        <v>3.299866030187678E-2</v>
      </c>
    </row>
    <row r="1466" spans="1:3" x14ac:dyDescent="0.35">
      <c r="A1466" s="5">
        <f t="shared" si="68"/>
        <v>1.1197620190340252</v>
      </c>
      <c r="B1466" s="5">
        <f t="shared" si="66"/>
        <v>-0.82869731144052339</v>
      </c>
      <c r="C1466" s="5">
        <f t="shared" si="67"/>
        <v>9.849009679793002E-3</v>
      </c>
    </row>
    <row r="1467" spans="1:3" x14ac:dyDescent="0.35">
      <c r="A1467" s="5">
        <f t="shared" si="68"/>
        <v>0.81884830176073042</v>
      </c>
      <c r="B1467" s="5">
        <f t="shared" si="66"/>
        <v>0.82143098691543681</v>
      </c>
      <c r="C1467" s="5">
        <f t="shared" si="67"/>
        <v>4.6104042124634169E-2</v>
      </c>
    </row>
    <row r="1468" spans="1:3" x14ac:dyDescent="0.35">
      <c r="A1468" s="5">
        <f t="shared" si="68"/>
        <v>-0.86753502904007096</v>
      </c>
      <c r="B1468" s="5">
        <f t="shared" si="66"/>
        <v>1.1145634570502876</v>
      </c>
      <c r="C1468" s="5">
        <f t="shared" si="67"/>
        <v>5.4700195535744782E-2</v>
      </c>
    </row>
    <row r="1469" spans="1:3" x14ac:dyDescent="0.35">
      <c r="A1469" s="5">
        <f t="shared" si="68"/>
        <v>-1.1692636525860323</v>
      </c>
      <c r="B1469" s="5">
        <f t="shared" si="66"/>
        <v>-0.46629218450196747</v>
      </c>
      <c r="C1469" s="5">
        <f t="shared" si="67"/>
        <v>-3.4804433490472304E-2</v>
      </c>
    </row>
    <row r="1470" spans="1:3" x14ac:dyDescent="0.35">
      <c r="A1470" s="5">
        <f t="shared" si="68"/>
        <v>0.50109661799243976</v>
      </c>
      <c r="B1470" s="5">
        <f t="shared" si="66"/>
        <v>-1.3371288390067406</v>
      </c>
      <c r="C1470" s="5">
        <f t="shared" si="67"/>
        <v>9.8097775774493426E-2</v>
      </c>
    </row>
    <row r="1471" spans="1:3" x14ac:dyDescent="0.35">
      <c r="A1471" s="5">
        <f t="shared" si="68"/>
        <v>1.2390310632322472</v>
      </c>
      <c r="B1471" s="5">
        <f t="shared" si="66"/>
        <v>1.9730235950013164E-2</v>
      </c>
      <c r="C1471" s="5">
        <f t="shared" si="67"/>
        <v>4.0107575785932631E-2</v>
      </c>
    </row>
    <row r="1472" spans="1:3" x14ac:dyDescent="0.35">
      <c r="A1472" s="5">
        <f t="shared" si="68"/>
        <v>-5.9837811735945795E-2</v>
      </c>
      <c r="B1472" s="5">
        <f t="shared" si="66"/>
        <v>1.2461339481742519</v>
      </c>
      <c r="C1472" s="5">
        <f t="shared" si="67"/>
        <v>6.9640744376745722E-2</v>
      </c>
    </row>
    <row r="1473" spans="1:3" x14ac:dyDescent="0.35">
      <c r="A1473" s="5">
        <f t="shared" si="68"/>
        <v>-1.3157746925509977</v>
      </c>
      <c r="B1473" s="5">
        <f t="shared" si="66"/>
        <v>0.38877040960678488</v>
      </c>
      <c r="C1473" s="5">
        <f t="shared" si="67"/>
        <v>1.0124780604603006E-3</v>
      </c>
    </row>
    <row r="1474" spans="1:3" x14ac:dyDescent="0.35">
      <c r="A1474" s="5">
        <f t="shared" si="68"/>
        <v>-0.38978288766724517</v>
      </c>
      <c r="B1474" s="5">
        <f t="shared" si="66"/>
        <v>-1.1758173450925551</v>
      </c>
      <c r="C1474" s="5">
        <f t="shared" si="67"/>
        <v>3.8161567961053071E-2</v>
      </c>
    </row>
    <row r="1475" spans="1:3" x14ac:dyDescent="0.35">
      <c r="A1475" s="5">
        <f t="shared" si="68"/>
        <v>1.1376557771315021</v>
      </c>
      <c r="B1475" s="5">
        <f t="shared" si="66"/>
        <v>-0.81307713190056496</v>
      </c>
      <c r="C1475" s="5">
        <f t="shared" si="67"/>
        <v>6.0444898617043746E-3</v>
      </c>
    </row>
    <row r="1476" spans="1:3" x14ac:dyDescent="0.35">
      <c r="A1476" s="5">
        <f t="shared" si="68"/>
        <v>0.8070326420388606</v>
      </c>
      <c r="B1476" s="5">
        <f t="shared" si="66"/>
        <v>0.84494800964729877</v>
      </c>
      <c r="C1476" s="5">
        <f t="shared" si="67"/>
        <v>4.3854303880128592E-2</v>
      </c>
    </row>
    <row r="1477" spans="1:3" x14ac:dyDescent="0.35">
      <c r="A1477" s="5">
        <f t="shared" si="68"/>
        <v>-0.88880231352742733</v>
      </c>
      <c r="B1477" s="5">
        <f t="shared" si="66"/>
        <v>1.1112139255118882</v>
      </c>
      <c r="C1477" s="5">
        <f t="shared" si="67"/>
        <v>5.346470278509094E-2</v>
      </c>
    </row>
    <row r="1478" spans="1:3" x14ac:dyDescent="0.35">
      <c r="A1478" s="5">
        <f t="shared" si="68"/>
        <v>-1.1646786282969792</v>
      </c>
      <c r="B1478" s="5">
        <f t="shared" si="66"/>
        <v>-0.48876530034314758</v>
      </c>
      <c r="C1478" s="5">
        <f t="shared" si="67"/>
        <v>-3.4251902919990578E-2</v>
      </c>
    </row>
    <row r="1479" spans="1:3" x14ac:dyDescent="0.35">
      <c r="A1479" s="5">
        <f t="shared" si="68"/>
        <v>0.52301720326313816</v>
      </c>
      <c r="B1479" s="5">
        <f t="shared" ref="B1479:B1502" si="69">A1478+a*B1478</f>
        <v>-1.3406341364205123</v>
      </c>
      <c r="C1479" s="5">
        <f t="shared" ref="C1479:C1502" si="70">b+C1478*(A1478-cc)</f>
        <v>9.7018410769411215E-2</v>
      </c>
    </row>
    <row r="1480" spans="1:3" x14ac:dyDescent="0.35">
      <c r="A1480" s="5">
        <f t="shared" ref="A1480:A1502" si="71">-B1479-C1479</f>
        <v>1.2436157256511011</v>
      </c>
      <c r="B1480" s="5">
        <f t="shared" si="69"/>
        <v>4.0388914151753719E-2</v>
      </c>
      <c r="C1480" s="5">
        <f t="shared" si="70"/>
        <v>4.2233092480946172E-2</v>
      </c>
    </row>
    <row r="1481" spans="1:3" x14ac:dyDescent="0.35">
      <c r="A1481" s="5">
        <f t="shared" si="71"/>
        <v>-8.262200663269989E-2</v>
      </c>
      <c r="B1481" s="5">
        <f t="shared" si="69"/>
        <v>1.2581557347457324</v>
      </c>
      <c r="C1481" s="5">
        <f t="shared" si="70"/>
        <v>7.1405191711708851E-2</v>
      </c>
    </row>
    <row r="1482" spans="1:3" x14ac:dyDescent="0.35">
      <c r="A1482" s="5">
        <f t="shared" si="71"/>
        <v>-1.3295609264574413</v>
      </c>
      <c r="B1482" s="5">
        <f t="shared" si="69"/>
        <v>0.37031405787576377</v>
      </c>
      <c r="C1482" s="5">
        <f t="shared" si="70"/>
        <v>-1.6022360790684462E-3</v>
      </c>
    </row>
    <row r="1483" spans="1:3" x14ac:dyDescent="0.35">
      <c r="A1483" s="5">
        <f t="shared" si="71"/>
        <v>-0.36871182179669532</v>
      </c>
      <c r="B1483" s="5">
        <f t="shared" si="69"/>
        <v>-1.1962478656221665</v>
      </c>
      <c r="C1483" s="5">
        <f t="shared" si="70"/>
        <v>4.2931388525224004E-2</v>
      </c>
    </row>
    <row r="1484" spans="1:3" x14ac:dyDescent="0.35">
      <c r="A1484" s="5">
        <f t="shared" si="71"/>
        <v>1.1533164770969424</v>
      </c>
      <c r="B1484" s="5">
        <f t="shared" si="69"/>
        <v>-0.7993610534206752</v>
      </c>
      <c r="C1484" s="5">
        <f t="shared" si="70"/>
        <v>2.7049952619909098E-3</v>
      </c>
    </row>
    <row r="1485" spans="1:3" x14ac:dyDescent="0.35">
      <c r="A1485" s="5">
        <f t="shared" si="71"/>
        <v>0.79665605815868434</v>
      </c>
      <c r="B1485" s="5">
        <f t="shared" si="69"/>
        <v>0.86554649786549942</v>
      </c>
      <c r="C1485" s="5">
        <f t="shared" si="70"/>
        <v>4.1767217975127821E-2</v>
      </c>
    </row>
    <row r="1486" spans="1:3" x14ac:dyDescent="0.35">
      <c r="A1486" s="5">
        <f t="shared" si="71"/>
        <v>-0.90731371584062726</v>
      </c>
      <c r="B1486" s="5">
        <f t="shared" si="69"/>
        <v>1.1082527973902641</v>
      </c>
      <c r="C1486" s="5">
        <f t="shared" si="70"/>
        <v>5.2390498244755966E-2</v>
      </c>
    </row>
    <row r="1487" spans="1:3" x14ac:dyDescent="0.35">
      <c r="A1487" s="5">
        <f t="shared" si="71"/>
        <v>-1.1606432956350201</v>
      </c>
      <c r="B1487" s="5">
        <f t="shared" si="69"/>
        <v>-0.50834270878013221</v>
      </c>
      <c r="C1487" s="5">
        <f t="shared" si="70"/>
        <v>-3.3729866759569384E-2</v>
      </c>
    </row>
    <row r="1488" spans="1:3" x14ac:dyDescent="0.35">
      <c r="A1488" s="5">
        <f t="shared" si="71"/>
        <v>0.54207257553970156</v>
      </c>
      <c r="B1488" s="5">
        <f t="shared" si="69"/>
        <v>-1.3436466707958676</v>
      </c>
      <c r="C1488" s="5">
        <f t="shared" si="70"/>
        <v>9.6013277096941421E-2</v>
      </c>
    </row>
    <row r="1489" spans="1:3" x14ac:dyDescent="0.35">
      <c r="A1489" s="5">
        <f t="shared" si="71"/>
        <v>1.2476333936989261</v>
      </c>
      <c r="B1489" s="5">
        <f t="shared" si="69"/>
        <v>5.8359774053189206E-2</v>
      </c>
      <c r="C1489" s="5">
        <f t="shared" si="70"/>
        <v>4.403952585347537E-2</v>
      </c>
    </row>
    <row r="1490" spans="1:3" x14ac:dyDescent="0.35">
      <c r="A1490" s="5">
        <f t="shared" si="71"/>
        <v>-0.10239929990666458</v>
      </c>
      <c r="B1490" s="5">
        <f t="shared" si="69"/>
        <v>1.2686429123580742</v>
      </c>
      <c r="C1490" s="5">
        <f t="shared" si="70"/>
        <v>7.2925420170725397E-2</v>
      </c>
    </row>
    <row r="1491" spans="1:3" x14ac:dyDescent="0.35">
      <c r="A1491" s="5">
        <f t="shared" si="71"/>
        <v>-1.3415683325287997</v>
      </c>
      <c r="B1491" s="5">
        <f t="shared" si="69"/>
        <v>0.35431214854224213</v>
      </c>
      <c r="C1491" s="5">
        <f t="shared" si="70"/>
        <v>-3.9302220562443327E-3</v>
      </c>
    </row>
    <row r="1492" spans="1:3" x14ac:dyDescent="0.35">
      <c r="A1492" s="5">
        <f t="shared" si="71"/>
        <v>-0.35038192648599781</v>
      </c>
      <c r="B1492" s="5">
        <f t="shared" si="69"/>
        <v>-1.2140159590535926</v>
      </c>
      <c r="C1492" s="5">
        <f t="shared" si="70"/>
        <v>4.7237772478585786E-2</v>
      </c>
    </row>
    <row r="1493" spans="1:3" x14ac:dyDescent="0.35">
      <c r="A1493" s="5">
        <f t="shared" si="71"/>
        <v>1.1667781865750069</v>
      </c>
      <c r="B1493" s="5">
        <f t="shared" si="69"/>
        <v>-0.78742767174529116</v>
      </c>
      <c r="C1493" s="5">
        <f t="shared" si="70"/>
        <v>-1.7014796324702625E-4</v>
      </c>
    </row>
    <row r="1494" spans="1:3" x14ac:dyDescent="0.35">
      <c r="A1494" s="5">
        <f t="shared" si="71"/>
        <v>0.78759781970853815</v>
      </c>
      <c r="B1494" s="5">
        <f t="shared" si="69"/>
        <v>0.883304224746702</v>
      </c>
      <c r="C1494" s="5">
        <f t="shared" si="70"/>
        <v>3.9886549049616721E-2</v>
      </c>
    </row>
    <row r="1495" spans="1:3" x14ac:dyDescent="0.35">
      <c r="A1495" s="5">
        <f t="shared" si="71"/>
        <v>-0.92319077379631875</v>
      </c>
      <c r="B1495" s="5">
        <f t="shared" si="69"/>
        <v>1.1055873406173509</v>
      </c>
      <c r="C1495" s="5">
        <f t="shared" si="70"/>
        <v>5.1471284542367435E-2</v>
      </c>
    </row>
    <row r="1496" spans="1:3" x14ac:dyDescent="0.35">
      <c r="A1496" s="5">
        <f t="shared" si="71"/>
        <v>-1.1570586251597184</v>
      </c>
      <c r="B1496" s="5">
        <f t="shared" si="69"/>
        <v>-0.52517933117407245</v>
      </c>
      <c r="C1496" s="5">
        <f t="shared" si="70"/>
        <v>-3.3253457276142408E-2</v>
      </c>
    </row>
    <row r="1497" spans="1:3" x14ac:dyDescent="0.35">
      <c r="A1497" s="5">
        <f t="shared" si="71"/>
        <v>0.55843278845021482</v>
      </c>
      <c r="B1497" s="5">
        <f t="shared" si="69"/>
        <v>-1.3461231843823844</v>
      </c>
      <c r="C1497" s="5">
        <f t="shared" si="70"/>
        <v>9.5102928195811981E-2</v>
      </c>
    </row>
    <row r="1498" spans="1:3" x14ac:dyDescent="0.35">
      <c r="A1498" s="5">
        <f t="shared" si="71"/>
        <v>1.2510202561865724</v>
      </c>
      <c r="B1498" s="5">
        <f t="shared" si="69"/>
        <v>7.3828442072556455E-2</v>
      </c>
      <c r="C1498" s="5">
        <f t="shared" si="70"/>
        <v>4.5557129284261852E-2</v>
      </c>
    </row>
    <row r="1499" spans="1:3" x14ac:dyDescent="0.35">
      <c r="A1499" s="5">
        <f t="shared" si="71"/>
        <v>-0.11938557135681831</v>
      </c>
      <c r="B1499" s="5">
        <f t="shared" si="69"/>
        <v>1.2775984953326927</v>
      </c>
      <c r="C1499" s="5">
        <f t="shared" si="70"/>
        <v>7.4214326906191147E-2</v>
      </c>
    </row>
    <row r="1500" spans="1:3" x14ac:dyDescent="0.35">
      <c r="A1500" s="5">
        <f t="shared" si="71"/>
        <v>-1.3518128222388839</v>
      </c>
      <c r="B1500" s="5">
        <f t="shared" si="69"/>
        <v>0.34054988696295102</v>
      </c>
      <c r="C1500" s="5">
        <f t="shared" si="70"/>
        <v>-5.9672832736528958E-3</v>
      </c>
    </row>
    <row r="1501" spans="1:3" x14ac:dyDescent="0.35">
      <c r="A1501" s="5">
        <f t="shared" si="71"/>
        <v>-0.33458260368929815</v>
      </c>
      <c r="B1501" s="5">
        <f t="shared" si="69"/>
        <v>-1.2292148629322215</v>
      </c>
      <c r="C1501" s="5">
        <f t="shared" si="70"/>
        <v>5.1050291680082058E-2</v>
      </c>
    </row>
    <row r="1502" spans="1:3" x14ac:dyDescent="0.35">
      <c r="A1502" s="5">
        <f t="shared" si="71"/>
        <v>1.1781645712521394</v>
      </c>
      <c r="B1502" s="5">
        <f t="shared" si="69"/>
        <v>-0.77709995434489787</v>
      </c>
      <c r="C1502" s="5">
        <f t="shared" si="70"/>
        <v>-2.6056853494609983E-3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809A-2B80-4679-8689-57AFFD677F38}">
  <sheetPr codeName="Blad2"/>
  <dimension ref="A1:C17"/>
  <sheetViews>
    <sheetView tabSelected="1" workbookViewId="0">
      <selection activeCell="L18" sqref="L18"/>
    </sheetView>
  </sheetViews>
  <sheetFormatPr defaultRowHeight="14.5" x14ac:dyDescent="0.35"/>
  <cols>
    <col min="1" max="1" width="9.81640625" bestFit="1" customWidth="1"/>
  </cols>
  <sheetData>
    <row r="1" spans="1:3" x14ac:dyDescent="0.35">
      <c r="A1" s="3" t="s">
        <v>7</v>
      </c>
      <c r="B1" s="4">
        <v>0.36</v>
      </c>
    </row>
    <row r="2" spans="1:3" x14ac:dyDescent="0.35">
      <c r="A2" s="3" t="s">
        <v>8</v>
      </c>
      <c r="B2" s="4">
        <v>0.04</v>
      </c>
    </row>
    <row r="3" spans="1:3" x14ac:dyDescent="0.35">
      <c r="A3" s="3" t="s">
        <v>9</v>
      </c>
      <c r="B3" s="4">
        <v>0.5</v>
      </c>
    </row>
    <row r="4" spans="1:3" x14ac:dyDescent="0.35">
      <c r="A4" t="s">
        <v>10</v>
      </c>
      <c r="C4" t="s">
        <v>10</v>
      </c>
    </row>
    <row r="7" spans="1:3" x14ac:dyDescent="0.35">
      <c r="A7" t="s">
        <v>3</v>
      </c>
    </row>
    <row r="8" spans="1:3" x14ac:dyDescent="0.35">
      <c r="A8" s="2" t="s">
        <v>4</v>
      </c>
      <c r="B8" s="2" t="s">
        <v>5</v>
      </c>
      <c r="C8" s="2" t="s">
        <v>6</v>
      </c>
    </row>
    <row r="9" spans="1:3" x14ac:dyDescent="0.35">
      <c r="A9" s="1">
        <v>0.42</v>
      </c>
      <c r="B9" s="1">
        <v>4.7E-2</v>
      </c>
      <c r="C9" s="1">
        <v>0.55000000000000004</v>
      </c>
    </row>
    <row r="10" spans="1:3" x14ac:dyDescent="0.35">
      <c r="A10" s="1">
        <v>0.32</v>
      </c>
      <c r="B10" s="1">
        <v>0.04</v>
      </c>
      <c r="C10" s="1">
        <v>0.5</v>
      </c>
    </row>
    <row r="11" spans="1:3" x14ac:dyDescent="0.35">
      <c r="A11" s="1">
        <v>0.36</v>
      </c>
      <c r="B11" s="1">
        <v>0.04</v>
      </c>
      <c r="C11" s="1">
        <v>0.5</v>
      </c>
    </row>
    <row r="12" spans="1:3" x14ac:dyDescent="0.35">
      <c r="A12" s="1">
        <v>0.38</v>
      </c>
      <c r="B12" s="1">
        <v>0.04</v>
      </c>
      <c r="C12" s="1">
        <v>0.5</v>
      </c>
    </row>
    <row r="13" spans="1:3" x14ac:dyDescent="0.35">
      <c r="A13" s="1">
        <v>0.42</v>
      </c>
      <c r="B13" s="1">
        <v>0.04</v>
      </c>
      <c r="C13" s="1">
        <v>0.5</v>
      </c>
    </row>
    <row r="14" spans="1:3" x14ac:dyDescent="0.35">
      <c r="A14" s="1">
        <v>0.48</v>
      </c>
      <c r="B14" s="1">
        <v>0.04</v>
      </c>
      <c r="C14" s="1">
        <v>0.5</v>
      </c>
    </row>
    <row r="15" spans="1:3" x14ac:dyDescent="0.35">
      <c r="A15" s="1">
        <v>0.53</v>
      </c>
      <c r="B15" s="1">
        <v>0.04</v>
      </c>
      <c r="C15" s="1">
        <v>0.5</v>
      </c>
    </row>
    <row r="16" spans="1:3" x14ac:dyDescent="0.35">
      <c r="A16" s="1">
        <v>0.6</v>
      </c>
      <c r="B16" s="1">
        <v>0.04</v>
      </c>
      <c r="C16" s="1">
        <v>0.5</v>
      </c>
    </row>
    <row r="17" spans="1:3" x14ac:dyDescent="0.35">
      <c r="A17" s="1">
        <v>0.61</v>
      </c>
      <c r="B17" s="1">
        <v>0.04</v>
      </c>
      <c r="C17" s="1">
        <v>0.5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B6013-F05A-40D5-A102-A7FD6C5F3B01}">
  <dimension ref="A1"/>
  <sheetViews>
    <sheetView workbookViewId="0">
      <selection activeCell="I15" sqref="I15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9528A-43D5-460A-BA0B-D14BEC254221}">
  <dimension ref="A1"/>
  <sheetViews>
    <sheetView workbookViewId="0">
      <selection activeCell="J17" sqref="J17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Rossler_src</vt:lpstr>
      <vt:lpstr>Rossler1</vt:lpstr>
      <vt:lpstr>Rossler2</vt:lpstr>
      <vt:lpstr>Rossler3</vt:lpstr>
      <vt:lpstr>a</vt:lpstr>
      <vt:lpstr>b</vt:lpstr>
      <vt:lpstr>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</dc:creator>
  <cp:lastModifiedBy>F Beukers</cp:lastModifiedBy>
  <cp:lastPrinted>2018-08-17T18:18:06Z</cp:lastPrinted>
  <dcterms:created xsi:type="dcterms:W3CDTF">2018-04-11T17:21:53Z</dcterms:created>
  <dcterms:modified xsi:type="dcterms:W3CDTF">2019-01-30T20:35:33Z</dcterms:modified>
</cp:coreProperties>
</file>